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Sheet1!$A$7:$AH$2044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<sst xmlns="http://schemas.openxmlformats.org/spreadsheetml/2006/main" count="110" uniqueCount="100">
  <si>
    <t>附件4</t>
  </si>
  <si>
    <t>第十届湖南省律师协会专业委员会报名情况汇总表</t>
  </si>
  <si>
    <t>填报单位（盖章）：</t>
  </si>
  <si>
    <t>序号</t>
  </si>
  <si>
    <t>姓名</t>
  </si>
  <si>
    <t>性别</t>
  </si>
  <si>
    <t>出生日期</t>
  </si>
  <si>
    <t>民族</t>
  </si>
  <si>
    <t>最高学历</t>
  </si>
  <si>
    <t>最高学位</t>
  </si>
  <si>
    <t>党校学历</t>
  </si>
  <si>
    <t>政治面貌</t>
  </si>
  <si>
    <t>执业证号</t>
  </si>
  <si>
    <t>执业
市州</t>
  </si>
  <si>
    <t>起始执业时间</t>
  </si>
  <si>
    <t>是否
歇业</t>
  </si>
  <si>
    <t>累计歇业时长</t>
  </si>
  <si>
    <t>执业
年限</t>
  </si>
  <si>
    <t>执业类别</t>
  </si>
  <si>
    <t>律师职称</t>
  </si>
  <si>
    <t>所在律所（单位）全称</t>
  </si>
  <si>
    <t>所在律所（单位）职务</t>
  </si>
  <si>
    <t>全国/省级/市州律协现任职务</t>
  </si>
  <si>
    <t>担任党代表、人大代表、政协委员情况</t>
  </si>
  <si>
    <t>市州级以上表彰奖励情况</t>
  </si>
  <si>
    <t>主要社会兼职</t>
  </si>
  <si>
    <t>主要学术成就</t>
  </si>
  <si>
    <t>主要业绩案例</t>
  </si>
  <si>
    <t>手机号码</t>
  </si>
  <si>
    <t>电子邮箱</t>
  </si>
  <si>
    <t>拟申报专业委员会</t>
  </si>
  <si>
    <t>专业委员会间调剂意愿</t>
  </si>
  <si>
    <t>是否同时申报专门委员会</t>
  </si>
  <si>
    <t>申报专门委员会名称</t>
  </si>
  <si>
    <t>申报专业委员会职务</t>
  </si>
  <si>
    <t>专业委员会全称</t>
  </si>
  <si>
    <t>申报职务</t>
  </si>
  <si>
    <t>调剂
意愿</t>
  </si>
  <si>
    <t>是否愿意调剂至其他专业委员会</t>
  </si>
  <si>
    <t>示例</t>
  </si>
  <si>
    <t>张三</t>
  </si>
  <si>
    <t>男</t>
  </si>
  <si>
    <t>汉族</t>
  </si>
  <si>
    <t>本科</t>
  </si>
  <si>
    <t>学士</t>
  </si>
  <si>
    <t>中央党校</t>
  </si>
  <si>
    <t>中共党员</t>
  </si>
  <si>
    <t>长沙</t>
  </si>
  <si>
    <t>是</t>
  </si>
  <si>
    <t>23个月</t>
  </si>
  <si>
    <t>3年</t>
  </si>
  <si>
    <t>专职律师</t>
  </si>
  <si>
    <t>一级律师</t>
  </si>
  <si>
    <t>湖南XXXX律师事务所</t>
  </si>
  <si>
    <t>无</t>
  </si>
  <si>
    <t>15600001234</t>
  </si>
  <si>
    <t>123456@qq.com</t>
  </si>
  <si>
    <t>2.民事专业委员会</t>
  </si>
  <si>
    <t>副主任</t>
  </si>
  <si>
    <t>均可</t>
  </si>
  <si>
    <t>1.党建工作委员会</t>
  </si>
  <si>
    <t>委员</t>
  </si>
  <si>
    <t>专业委员会</t>
  </si>
  <si>
    <t>专门委员会</t>
  </si>
  <si>
    <t>1.刑事专业委员会</t>
  </si>
  <si>
    <t>2.战略规划与行业规则委员会</t>
  </si>
  <si>
    <t>3.行政法专业委员会</t>
  </si>
  <si>
    <t>3.职能发挥与业务发展委员会</t>
  </si>
  <si>
    <t>4.法律顾问专业委员会</t>
  </si>
  <si>
    <t>4.公益法律服务与社会责任委员会</t>
  </si>
  <si>
    <t>5.知识产权专业委员会</t>
  </si>
  <si>
    <t>5.参政议政委员会</t>
  </si>
  <si>
    <t>6.涉外法律服务专业委员会</t>
  </si>
  <si>
    <t>6.权益保障与职业共同体建设委员会</t>
  </si>
  <si>
    <t>7.公司法专业委员会</t>
  </si>
  <si>
    <t>7.惩戒委员会</t>
  </si>
  <si>
    <t>8.婚姻家庭法专业委员会</t>
  </si>
  <si>
    <t>8.惩戒复查委员会</t>
  </si>
  <si>
    <t>9.社会治理与调解仲裁专业委员会</t>
  </si>
  <si>
    <t>9.教育培训与实习人员事务委员会</t>
  </si>
  <si>
    <t>10.金融证券与资本市场专业委员会</t>
  </si>
  <si>
    <t>10.宣传交流与文化建设委员会</t>
  </si>
  <si>
    <t>11.财税法专业委员会</t>
  </si>
  <si>
    <t>11.市州律协与律所建设指导委员会</t>
  </si>
  <si>
    <t>12.乡村振兴专业委员会</t>
  </si>
  <si>
    <t>12.青年律师委员会（行业团组织工作委员会）</t>
  </si>
  <si>
    <t>13.环境、资源与能源法专业委员会</t>
  </si>
  <si>
    <t>13.女律师委员会</t>
  </si>
  <si>
    <t>14.劳动与社会保障法专业委员会</t>
  </si>
  <si>
    <t>14.涉外法治工作委员会</t>
  </si>
  <si>
    <t>15.建设工程与房地产专业委员会</t>
  </si>
  <si>
    <t>15.公职与公司律师委员会</t>
  </si>
  <si>
    <t>16.人工智能与数字经济专业委员会</t>
  </si>
  <si>
    <t>16.文体与会员福利委员会</t>
  </si>
  <si>
    <t>17.医药卫生与大健康专业委员会</t>
  </si>
  <si>
    <t>17.财务与资产委员会</t>
  </si>
  <si>
    <t>18.文旅传媒与体育专业委员会</t>
  </si>
  <si>
    <t>19.破产清算与并购重组专业委员会</t>
  </si>
  <si>
    <t>20.公平交易与公平竞争专业委员会</t>
  </si>
  <si>
    <t>21.执行与资产处置专业委员会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</si>
</sst>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name val="宋体"/>
      <charset val="134"/>
      <scheme val="minor"/>
    </font>
    <font>
      <sz val="16"/>
      <color theme="1"/>
      <name val="仿宋_GB2312"/>
      <charset val="134"/>
    </font>
    <font>
      <sz val="16"/>
      <color rgb="FFFF0000"/>
      <name val="仿宋_GB2312"/>
      <charset val="134"/>
    </font>
    <font>
      <sz val="14"/>
      <color theme="1"/>
      <name val="宋体"/>
      <charset val="134"/>
      <scheme val="minor"/>
    </font>
    <font>
      <sz val="14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Times New Roman"/>
      <charset val="134"/>
    </font>
    <font>
      <sz val="14"/>
      <color theme="1"/>
      <name val="Times New Roman"/>
      <charset val="134"/>
    </font>
    <font>
      <sz val="14"/>
      <name val="仿宋_GB2312"/>
      <charset val="134"/>
    </font>
    <font>
      <sz val="16"/>
      <name val="仿宋_GB2312"/>
      <charset val="134"/>
    </font>
    <font>
      <sz val="14"/>
      <color rgb="FFFF0000"/>
      <name val="宋体"/>
      <charset val="134"/>
      <scheme val="minor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2045"/>
  <sheetViews>
    <sheetView tabSelected="1" zoomScale="85" zoomScaleNormal="85" workbookViewId="0">
      <selection activeCell="C10" sqref="C10"/>
    </sheetView>
  </sheetViews>
  <sheetFormatPr defaultColWidth="8.725" defaultRowHeight="13.5"/>
  <cols>
    <col min="1" max="1" width="10.6333333333333" style="10" customWidth="1"/>
    <col min="2" max="3" width="10.6333333333333" customWidth="1"/>
    <col min="4" max="4" width="18.6333333333333" style="11" customWidth="1"/>
    <col min="5" max="5" width="10.6333333333333" customWidth="1"/>
    <col min="6" max="7" width="7.125" customWidth="1"/>
    <col min="8" max="8" width="12.875" customWidth="1"/>
    <col min="9" max="9" width="14.6333333333333" customWidth="1"/>
    <col min="10" max="10" width="14" style="11" customWidth="1"/>
    <col min="11" max="11" width="10.6333333333333" style="11" customWidth="1"/>
    <col min="12" max="12" width="17.875" style="11" customWidth="1"/>
    <col min="13" max="13" width="10.6333333333333" style="11" customWidth="1"/>
    <col min="14" max="15" width="10.6333333333333" style="5" customWidth="1"/>
    <col min="16" max="17" width="14.6333333333333" style="12" customWidth="1"/>
    <col min="18" max="18" width="28.375" style="13" customWidth="1"/>
    <col min="19" max="19" width="15.5" customWidth="1"/>
    <col min="20" max="21" width="18.6333333333333" customWidth="1"/>
    <col min="22" max="22" width="16" customWidth="1"/>
    <col min="23" max="23" width="13.5" customWidth="1"/>
    <col min="24" max="25" width="21.7333333333333" customWidth="1"/>
    <col min="26" max="26" width="16.2166666666667" style="13" customWidth="1"/>
    <col min="27" max="27" width="15.7833333333333" style="14" customWidth="1"/>
    <col min="28" max="28" width="16" style="13" customWidth="1"/>
    <col min="29" max="29" width="14.4416666666667" customWidth="1"/>
    <col min="30" max="30" width="10.6333333333333" style="15" customWidth="1"/>
    <col min="31" max="31" width="22.6333333333333" style="15" customWidth="1"/>
    <col min="32" max="32" width="10.6333333333333" customWidth="1"/>
    <col min="33" max="33" width="15.6333333333333" customWidth="1"/>
    <col min="34" max="34" width="14.6666666666667" customWidth="1"/>
    <col min="35" max="35" width="12.4416666666667" style="2" customWidth="1"/>
  </cols>
  <sheetData>
    <row r="1" s="4" customFormat="1" ht="14.25" spans="1:35">
      <c r="A1" s="16" t="s">
        <v>0</v>
      </c>
      <c r="B1" s="16"/>
      <c r="C1" s="16"/>
      <c r="D1" s="17"/>
      <c r="E1" s="17"/>
      <c r="F1" s="17"/>
      <c r="G1" s="17"/>
      <c r="H1" s="17"/>
      <c r="P1" s="17"/>
      <c r="Q1" s="17"/>
      <c r="R1" s="18"/>
      <c r="U1" s="17"/>
      <c r="Z1" s="18"/>
      <c r="AA1" s="18"/>
      <c r="AB1" s="17"/>
      <c r="AD1" s="17"/>
      <c r="AI1" s="17"/>
    </row>
    <row r="2" s="4" customFormat="1" ht="14.25" spans="1:35">
      <c r="A2" s="16"/>
      <c r="B2" s="16"/>
      <c r="C2" s="16"/>
      <c r="D2" s="17"/>
      <c r="E2" s="17"/>
      <c r="F2" s="17"/>
      <c r="G2" s="17"/>
      <c r="H2" s="17"/>
      <c r="P2" s="17"/>
      <c r="Q2" s="17"/>
      <c r="R2" s="18"/>
      <c r="U2" s="17"/>
      <c r="Z2" s="18"/>
      <c r="AA2" s="18"/>
      <c r="AB2" s="17"/>
      <c r="AD2" s="17"/>
      <c r="AI2" s="17"/>
    </row>
    <row r="3" s="5" customFormat="1" ht="45" customHeight="1" spans="1:3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S3" s="19"/>
      <c r="T3" s="19"/>
      <c r="U3" s="19"/>
      <c r="V3" s="19"/>
      <c r="W3" s="19"/>
      <c r="X3" s="19"/>
      <c r="Y3" s="19"/>
      <c r="Z3" s="20"/>
      <c r="AA3" s="20"/>
      <c r="AB3" s="19"/>
      <c r="AC3" s="19"/>
      <c r="AD3" s="19"/>
      <c r="AE3" s="19"/>
      <c r="AF3" s="19"/>
      <c r="AG3" s="19"/>
      <c r="AH3" s="19"/>
      <c r="AI3" s="21"/>
    </row>
    <row r="4" s="6" customFormat="1" ht="31" customHeight="1" spans="1:35">
      <c r="A4" s="22"/>
      <c r="B4" s="23" t="s">
        <v>2</v>
      </c>
      <c r="C4" s="23"/>
      <c r="D4" s="23"/>
      <c r="E4" s="24"/>
      <c r="F4" s="24"/>
      <c r="G4" s="24"/>
      <c r="H4" s="24"/>
      <c r="I4" s="24"/>
      <c r="J4" s="25"/>
      <c r="K4" s="25"/>
      <c r="L4" s="25"/>
      <c r="M4" s="25"/>
      <c r="N4" s="25"/>
      <c r="O4" s="25"/>
      <c r="P4" s="25"/>
      <c r="Q4" s="25"/>
      <c r="R4" s="26"/>
      <c r="S4" s="25"/>
      <c r="T4" s="25"/>
      <c r="U4" s="25"/>
      <c r="V4" s="25"/>
      <c r="W4" s="25"/>
      <c r="X4" s="25"/>
      <c r="Y4" s="25"/>
      <c r="Z4" s="26"/>
      <c r="AA4" s="26"/>
      <c r="AB4" s="25"/>
      <c r="AC4" s="25"/>
      <c r="AD4" s="25"/>
      <c r="AE4" s="25"/>
      <c r="AF4" s="25"/>
      <c r="AG4" s="25"/>
      <c r="AH4" s="25"/>
      <c r="AI4" s="25"/>
    </row>
    <row r="5" customFormat="1" ht="10" customHeight="1" spans="1:35">
      <c r="A5" s="27"/>
      <c r="B5" s="28"/>
      <c r="C5" s="28"/>
      <c r="D5" s="28"/>
      <c r="E5" s="29"/>
      <c r="F5" s="28"/>
      <c r="G5" s="28"/>
      <c r="H5" s="28"/>
      <c r="I5" s="28"/>
      <c r="J5" s="28"/>
      <c r="K5" s="29"/>
      <c r="L5" s="29"/>
      <c r="M5" s="29"/>
      <c r="N5" s="29"/>
      <c r="O5" s="29"/>
      <c r="P5" s="29"/>
      <c r="Q5" s="29"/>
      <c r="R5" s="30"/>
      <c r="S5" s="29"/>
      <c r="T5" s="29"/>
      <c r="U5" s="29"/>
      <c r="V5" s="29"/>
      <c r="W5" s="29"/>
      <c r="X5" s="29"/>
      <c r="Y5" s="29"/>
      <c r="Z5" s="31"/>
      <c r="AA5" s="31"/>
      <c r="AB5" s="29"/>
      <c r="AC5" s="29"/>
      <c r="AD5" s="29"/>
      <c r="AE5" s="28"/>
      <c r="AF5" s="28"/>
      <c r="AG5" s="28"/>
      <c r="AH5" s="28"/>
      <c r="AI5" s="15"/>
    </row>
    <row r="6" s="7" customFormat="1" ht="38" customHeight="1" spans="1:35">
      <c r="A6" s="32" t="s">
        <v>3</v>
      </c>
      <c r="B6" s="32" t="s">
        <v>4</v>
      </c>
      <c r="C6" s="32" t="s">
        <v>5</v>
      </c>
      <c r="D6" s="32" t="s">
        <v>6</v>
      </c>
      <c r="E6" s="32" t="s">
        <v>7</v>
      </c>
      <c r="F6" s="32" t="s">
        <v>8</v>
      </c>
      <c r="G6" s="32" t="s">
        <v>9</v>
      </c>
      <c r="H6" s="33" t="s">
        <v>10</v>
      </c>
      <c r="I6" s="32" t="s">
        <v>11</v>
      </c>
      <c r="J6" s="32" t="s">
        <v>12</v>
      </c>
      <c r="K6" s="32" t="s">
        <v>13</v>
      </c>
      <c r="L6" s="32" t="s">
        <v>14</v>
      </c>
      <c r="M6" s="32" t="s">
        <v>15</v>
      </c>
      <c r="N6" s="33" t="s">
        <v>16</v>
      </c>
      <c r="O6" s="32" t="s">
        <v>17</v>
      </c>
      <c r="P6" s="33" t="s">
        <v>18</v>
      </c>
      <c r="Q6" s="33" t="s">
        <v>19</v>
      </c>
      <c r="R6" s="32" t="s">
        <v>20</v>
      </c>
      <c r="S6" s="32" t="s">
        <v>21</v>
      </c>
      <c r="T6" s="32" t="s">
        <v>22</v>
      </c>
      <c r="U6" s="33" t="s">
        <v>23</v>
      </c>
      <c r="V6" s="32" t="s">
        <v>24</v>
      </c>
      <c r="W6" s="32" t="s">
        <v>25</v>
      </c>
      <c r="X6" s="32" t="s">
        <v>26</v>
      </c>
      <c r="Y6" s="32" t="s">
        <v>27</v>
      </c>
      <c r="Z6" s="32" t="s">
        <v>28</v>
      </c>
      <c r="AA6" s="32" t="s">
        <v>29</v>
      </c>
      <c r="AB6" s="34" t="s">
        <v>30</v>
      </c>
      <c r="AC6" s="34"/>
      <c r="AD6" s="34"/>
      <c r="AE6" s="32" t="s">
        <v>31</v>
      </c>
      <c r="AF6" s="32"/>
      <c r="AG6" s="32" t="s">
        <v>32</v>
      </c>
      <c r="AH6" s="33" t="s">
        <v>33</v>
      </c>
      <c r="AI6" s="35" t="s">
        <v>34</v>
      </c>
    </row>
    <row r="7" s="7" customFormat="1" ht="61" customHeight="1" spans="1:35">
      <c r="A7" s="32"/>
      <c r="B7" s="32"/>
      <c r="C7" s="32"/>
      <c r="D7" s="32"/>
      <c r="E7" s="32"/>
      <c r="F7" s="32"/>
      <c r="G7" s="32"/>
      <c r="H7" s="36"/>
      <c r="I7" s="32"/>
      <c r="J7" s="32"/>
      <c r="K7" s="32"/>
      <c r="L7" s="32"/>
      <c r="M7" s="32"/>
      <c r="N7" s="36"/>
      <c r="O7" s="32"/>
      <c r="P7" s="36"/>
      <c r="Q7" s="36"/>
      <c r="R7" s="32"/>
      <c r="S7" s="32"/>
      <c r="T7" s="32"/>
      <c r="U7" s="36"/>
      <c r="V7" s="32"/>
      <c r="W7" s="32"/>
      <c r="X7" s="32"/>
      <c r="Y7" s="32"/>
      <c r="Z7" s="32"/>
      <c r="AA7" s="32"/>
      <c r="AB7" s="35" t="s">
        <v>35</v>
      </c>
      <c r="AC7" s="35" t="s">
        <v>36</v>
      </c>
      <c r="AD7" s="35" t="s">
        <v>37</v>
      </c>
      <c r="AE7" s="32" t="s">
        <v>38</v>
      </c>
      <c r="AF7" s="32" t="s">
        <v>37</v>
      </c>
      <c r="AG7" s="32"/>
      <c r="AH7" s="36"/>
      <c r="AI7" s="35"/>
    </row>
    <row r="8" s="8" customFormat="1" ht="25" customHeight="1" spans="1:35">
      <c r="A8" s="37" t="s">
        <v>39</v>
      </c>
      <c r="B8" s="37" t="s">
        <v>40</v>
      </c>
      <c r="C8" s="37" t="s">
        <v>41</v>
      </c>
      <c r="D8" s="38">
        <v>32364</v>
      </c>
      <c r="E8" s="37" t="s">
        <v>42</v>
      </c>
      <c r="F8" s="37" t="s">
        <v>43</v>
      </c>
      <c r="G8" s="37" t="s">
        <v>44</v>
      </c>
      <c r="H8" s="38" t="s">
        <v>45</v>
      </c>
      <c r="I8" s="37" t="s">
        <v>46</v>
      </c>
      <c r="J8" s="38"/>
      <c r="K8" s="38" t="s">
        <v>47</v>
      </c>
      <c r="L8" s="38">
        <v>36861</v>
      </c>
      <c r="M8" s="38" t="s">
        <v>48</v>
      </c>
      <c r="N8" s="39" t="s">
        <v>49</v>
      </c>
      <c r="O8" s="39" t="s">
        <v>50</v>
      </c>
      <c r="P8" s="39" t="s">
        <v>51</v>
      </c>
      <c r="Q8" s="39" t="s">
        <v>52</v>
      </c>
      <c r="R8" s="40" t="s">
        <v>53</v>
      </c>
      <c r="S8" s="37" t="s">
        <v>54</v>
      </c>
      <c r="T8" s="37" t="s">
        <v>54</v>
      </c>
      <c r="U8" s="37" t="s">
        <v>54</v>
      </c>
      <c r="V8" s="37" t="s">
        <v>54</v>
      </c>
      <c r="W8" s="37" t="s">
        <v>54</v>
      </c>
      <c r="X8" s="37"/>
      <c r="Y8" s="37"/>
      <c r="Z8" s="41" t="s">
        <v>55</v>
      </c>
      <c r="AA8" t="s">
        <v>56</v>
      </c>
      <c r="AB8" s="40" t="s">
        <v>57</v>
      </c>
      <c r="AC8" s="37" t="s">
        <v>58</v>
      </c>
      <c r="AD8" s="37" t="s">
        <v>48</v>
      </c>
      <c r="AE8" s="37" t="s">
        <v>48</v>
      </c>
      <c r="AF8" s="37" t="s">
        <v>59</v>
      </c>
      <c r="AG8" s="37" t="s">
        <v>48</v>
      </c>
      <c r="AH8" s="40" t="s">
        <v>60</v>
      </c>
      <c r="AI8" s="37" t="s">
        <v>61</v>
      </c>
    </row>
    <row r="9" s="9" customFormat="1" ht="25" customHeight="1" spans="1:35">
      <c r="A9" s="42">
        <v>1</v>
      </c>
      <c r="B9" s="43"/>
      <c r="C9" s="43"/>
      <c r="D9" s="44"/>
      <c r="E9" s="43"/>
      <c r="F9" s="45"/>
      <c r="G9" s="45"/>
      <c r="H9" s="38"/>
      <c r="I9" s="43"/>
      <c r="J9" s="44"/>
      <c r="K9" s="44"/>
      <c r="L9" s="44"/>
      <c r="M9" s="44"/>
      <c r="N9" s="46"/>
      <c r="O9" s="47" t="str">
        <f t="shared" ref="O9:O72" si="0">IF(L9="","",DATEDIF(L9,DATE(2025,12,31),"Y"))</f>
        <v/>
      </c>
      <c r="P9" s="48"/>
      <c r="Q9" s="46"/>
      <c r="R9" s="49"/>
      <c r="S9" s="43"/>
      <c r="T9" s="43"/>
      <c r="U9" s="43"/>
      <c r="V9" s="43"/>
      <c r="W9" s="43"/>
      <c r="X9" s="43"/>
      <c r="Y9" s="43"/>
      <c r="Z9" s="49"/>
      <c r="AA9" s="50"/>
      <c r="AB9" s="49"/>
      <c r="AC9" s="43"/>
      <c r="AD9" s="43"/>
      <c r="AE9" s="43"/>
      <c r="AF9" s="43"/>
      <c r="AG9" s="43"/>
      <c r="AH9" s="43"/>
      <c r="AI9" s="51"/>
    </row>
    <row r="10" s="9" customFormat="1" ht="25" customHeight="1" spans="1:35">
      <c r="A10" s="42">
        <v>2</v>
      </c>
      <c r="B10" s="43"/>
      <c r="C10" s="43"/>
      <c r="D10" s="44"/>
      <c r="E10" s="43"/>
      <c r="F10" s="45"/>
      <c r="G10" s="45"/>
      <c r="H10" s="38"/>
      <c r="I10" s="43"/>
      <c r="J10" s="44"/>
      <c r="K10" s="44"/>
      <c r="L10" s="44"/>
      <c r="M10" s="44"/>
      <c r="N10" s="46"/>
      <c r="O10" s="47" t="str">
        <f t="shared" si="0"/>
        <v/>
      </c>
      <c r="P10" s="48"/>
      <c r="Q10" s="46"/>
      <c r="R10" s="49"/>
      <c r="S10" s="43"/>
      <c r="T10" s="43"/>
      <c r="U10" s="43"/>
      <c r="V10" s="43"/>
      <c r="W10" s="43"/>
      <c r="X10" s="43"/>
      <c r="Y10" s="43"/>
      <c r="Z10" s="49"/>
      <c r="AA10" s="50"/>
      <c r="AB10" s="49"/>
      <c r="AC10" s="43"/>
      <c r="AD10" s="43"/>
      <c r="AE10" s="43"/>
      <c r="AF10" s="43"/>
      <c r="AG10" s="43"/>
      <c r="AH10" s="43"/>
      <c r="AI10" s="51"/>
    </row>
    <row r="11" s="9" customFormat="1" ht="25" customHeight="1" spans="1:35">
      <c r="A11" s="42">
        <v>3</v>
      </c>
      <c r="B11" s="43"/>
      <c r="C11" s="43"/>
      <c r="D11" s="44"/>
      <c r="E11" s="43"/>
      <c r="F11" s="45"/>
      <c r="G11" s="45"/>
      <c r="H11" s="38"/>
      <c r="I11" s="43"/>
      <c r="J11" s="44"/>
      <c r="K11" s="44"/>
      <c r="L11" s="44"/>
      <c r="M11" s="44"/>
      <c r="N11" s="46"/>
      <c r="O11" s="47" t="str">
        <f t="shared" si="0"/>
        <v/>
      </c>
      <c r="P11" s="48"/>
      <c r="Q11" s="46"/>
      <c r="R11" s="49"/>
      <c r="S11" s="43"/>
      <c r="T11" s="43"/>
      <c r="U11" s="43"/>
      <c r="V11" s="43"/>
      <c r="W11" s="43"/>
      <c r="X11" s="43"/>
      <c r="Y11" s="43"/>
      <c r="Z11" s="49"/>
      <c r="AA11" s="50"/>
      <c r="AB11" s="49"/>
      <c r="AC11" s="43"/>
      <c r="AD11" s="43"/>
      <c r="AE11" s="43"/>
      <c r="AF11" s="43"/>
      <c r="AG11" s="43"/>
      <c r="AH11" s="43"/>
      <c r="AI11" s="51"/>
    </row>
    <row r="12" s="9" customFormat="1" ht="25" customHeight="1" spans="1:35">
      <c r="A12" s="42">
        <v>4</v>
      </c>
      <c r="B12" s="43"/>
      <c r="C12" s="43"/>
      <c r="D12" s="44"/>
      <c r="E12" s="43"/>
      <c r="F12" s="45"/>
      <c r="G12" s="45"/>
      <c r="H12" s="38"/>
      <c r="I12" s="43"/>
      <c r="J12" s="44"/>
      <c r="K12" s="44"/>
      <c r="L12" s="44"/>
      <c r="M12" s="44"/>
      <c r="N12" s="46"/>
      <c r="O12" s="47" t="str">
        <f t="shared" si="0"/>
        <v/>
      </c>
      <c r="P12" s="48"/>
      <c r="Q12" s="46"/>
      <c r="R12" s="49"/>
      <c r="S12" s="43"/>
      <c r="T12" s="43"/>
      <c r="U12" s="43"/>
      <c r="V12" s="43"/>
      <c r="W12" s="43"/>
      <c r="X12" s="43"/>
      <c r="Y12" s="43"/>
      <c r="Z12" s="49"/>
      <c r="AA12" s="50"/>
      <c r="AB12" s="49"/>
      <c r="AC12" s="43"/>
      <c r="AD12" s="43"/>
      <c r="AE12" s="43"/>
      <c r="AF12" s="43"/>
      <c r="AG12" s="43"/>
      <c r="AH12" s="43"/>
      <c r="AI12" s="51"/>
    </row>
    <row r="13" s="9" customFormat="1" ht="25" customHeight="1" spans="1:35">
      <c r="A13" s="42">
        <v>5</v>
      </c>
      <c r="B13" s="43"/>
      <c r="C13" s="43"/>
      <c r="D13" s="44"/>
      <c r="E13" s="43"/>
      <c r="F13" s="45"/>
      <c r="G13" s="45"/>
      <c r="H13" s="38"/>
      <c r="I13" s="43"/>
      <c r="J13" s="44"/>
      <c r="K13" s="44"/>
      <c r="L13" s="44"/>
      <c r="M13" s="44"/>
      <c r="N13" s="46"/>
      <c r="O13" s="47" t="str">
        <f t="shared" si="0"/>
        <v/>
      </c>
      <c r="P13" s="48"/>
      <c r="Q13" s="46"/>
      <c r="R13" s="49"/>
      <c r="S13" s="43"/>
      <c r="T13" s="43"/>
      <c r="U13" s="43"/>
      <c r="V13" s="43"/>
      <c r="W13" s="43"/>
      <c r="X13" s="43"/>
      <c r="Y13" s="43"/>
      <c r="Z13" s="49"/>
      <c r="AA13" s="50"/>
      <c r="AB13" s="49"/>
      <c r="AC13" s="43"/>
      <c r="AD13" s="43"/>
      <c r="AE13" s="43"/>
      <c r="AF13" s="43"/>
      <c r="AG13" s="43"/>
      <c r="AH13" s="43"/>
      <c r="AI13" s="51"/>
    </row>
    <row r="14" s="9" customFormat="1" ht="25" customHeight="1" spans="1:35">
      <c r="A14" s="42">
        <v>6</v>
      </c>
      <c r="B14" s="43"/>
      <c r="C14" s="43"/>
      <c r="D14" s="44"/>
      <c r="E14" s="43"/>
      <c r="F14" s="45"/>
      <c r="G14" s="45"/>
      <c r="H14" s="38"/>
      <c r="I14" s="43"/>
      <c r="J14" s="44"/>
      <c r="K14" s="44"/>
      <c r="L14" s="44"/>
      <c r="M14" s="44"/>
      <c r="N14" s="46"/>
      <c r="O14" s="47" t="str">
        <f t="shared" si="0"/>
        <v/>
      </c>
      <c r="P14" s="48"/>
      <c r="Q14" s="46"/>
      <c r="R14" s="49"/>
      <c r="S14" s="43"/>
      <c r="T14" s="43"/>
      <c r="U14" s="43"/>
      <c r="V14" s="43"/>
      <c r="W14" s="43"/>
      <c r="X14" s="43"/>
      <c r="Y14" s="43"/>
      <c r="Z14" s="49"/>
      <c r="AA14" s="50"/>
      <c r="AB14" s="49"/>
      <c r="AC14" s="43"/>
      <c r="AD14" s="43"/>
      <c r="AE14" s="43"/>
      <c r="AF14" s="43"/>
      <c r="AG14" s="43"/>
      <c r="AH14" s="43"/>
      <c r="AI14" s="51"/>
    </row>
    <row r="15" s="9" customFormat="1" ht="25" customHeight="1" spans="1:35">
      <c r="A15" s="42">
        <v>7</v>
      </c>
      <c r="B15" s="43"/>
      <c r="C15" s="43"/>
      <c r="D15" s="44"/>
      <c r="E15" s="43"/>
      <c r="F15" s="45"/>
      <c r="G15" s="45"/>
      <c r="H15" s="38"/>
      <c r="I15" s="43"/>
      <c r="J15" s="44"/>
      <c r="K15" s="44"/>
      <c r="L15" s="44"/>
      <c r="M15" s="44"/>
      <c r="N15" s="46"/>
      <c r="O15" s="47" t="str">
        <f t="shared" si="0"/>
        <v/>
      </c>
      <c r="P15" s="48"/>
      <c r="Q15" s="46"/>
      <c r="R15" s="49"/>
      <c r="S15" s="43"/>
      <c r="T15" s="43"/>
      <c r="U15" s="43"/>
      <c r="V15" s="43"/>
      <c r="W15" s="43"/>
      <c r="X15" s="43"/>
      <c r="Y15" s="43"/>
      <c r="Z15" s="49"/>
      <c r="AA15" s="50"/>
      <c r="AB15" s="49"/>
      <c r="AC15" s="43"/>
      <c r="AD15" s="43"/>
      <c r="AE15" s="43"/>
      <c r="AF15" s="43"/>
      <c r="AG15" s="43"/>
      <c r="AH15" s="43"/>
      <c r="AI15" s="51"/>
    </row>
    <row r="16" s="9" customFormat="1" ht="25" customHeight="1" spans="1:35">
      <c r="A16" s="42">
        <v>8</v>
      </c>
      <c r="B16" s="43"/>
      <c r="C16" s="43"/>
      <c r="D16" s="44"/>
      <c r="E16" s="43"/>
      <c r="F16" s="45"/>
      <c r="G16" s="45"/>
      <c r="H16" s="38"/>
      <c r="I16" s="43"/>
      <c r="J16" s="44"/>
      <c r="K16" s="44"/>
      <c r="L16" s="44"/>
      <c r="M16" s="44"/>
      <c r="N16" s="46"/>
      <c r="O16" s="47" t="str">
        <f t="shared" si="0"/>
        <v/>
      </c>
      <c r="P16" s="48"/>
      <c r="Q16" s="46"/>
      <c r="R16" s="49"/>
      <c r="S16" s="43"/>
      <c r="T16" s="43"/>
      <c r="U16" s="43"/>
      <c r="V16" s="43"/>
      <c r="W16" s="43"/>
      <c r="X16" s="43"/>
      <c r="Y16" s="43"/>
      <c r="Z16" s="49"/>
      <c r="AA16" s="50"/>
      <c r="AB16" s="49"/>
      <c r="AC16" s="43"/>
      <c r="AD16" s="43"/>
      <c r="AE16" s="43"/>
      <c r="AF16" s="43"/>
      <c r="AG16" s="43"/>
      <c r="AH16" s="43"/>
      <c r="AI16" s="51"/>
    </row>
    <row r="17" s="9" customFormat="1" ht="25" customHeight="1" spans="1:35">
      <c r="A17" s="42">
        <v>9</v>
      </c>
      <c r="B17" s="43"/>
      <c r="C17" s="43"/>
      <c r="D17" s="44"/>
      <c r="E17" s="43"/>
      <c r="F17" s="45"/>
      <c r="G17" s="45"/>
      <c r="H17" s="38"/>
      <c r="I17" s="43"/>
      <c r="J17" s="44"/>
      <c r="K17" s="44"/>
      <c r="L17" s="44"/>
      <c r="M17" s="44"/>
      <c r="N17" s="46"/>
      <c r="O17" s="47" t="str">
        <f t="shared" si="0"/>
        <v/>
      </c>
      <c r="P17" s="48"/>
      <c r="Q17" s="46"/>
      <c r="R17" s="49"/>
      <c r="S17" s="43"/>
      <c r="T17" s="43"/>
      <c r="U17" s="43"/>
      <c r="V17" s="43"/>
      <c r="W17" s="43"/>
      <c r="X17" s="43"/>
      <c r="Y17" s="43"/>
      <c r="Z17" s="49"/>
      <c r="AA17" s="50"/>
      <c r="AB17" s="49"/>
      <c r="AC17" s="43"/>
      <c r="AD17" s="43"/>
      <c r="AE17" s="43"/>
      <c r="AF17" s="43"/>
      <c r="AG17" s="43"/>
      <c r="AH17" s="43"/>
      <c r="AI17" s="51"/>
    </row>
    <row r="18" s="9" customFormat="1" ht="25" customHeight="1" spans="1:35">
      <c r="A18" s="42">
        <v>10</v>
      </c>
      <c r="B18" s="43"/>
      <c r="C18" s="43"/>
      <c r="D18" s="44"/>
      <c r="E18" s="43"/>
      <c r="F18" s="45"/>
      <c r="G18" s="45"/>
      <c r="H18" s="38"/>
      <c r="I18" s="43"/>
      <c r="J18" s="44"/>
      <c r="K18" s="44"/>
      <c r="L18" s="44"/>
      <c r="M18" s="44"/>
      <c r="N18" s="46"/>
      <c r="O18" s="47" t="str">
        <f t="shared" si="0"/>
        <v/>
      </c>
      <c r="P18" s="48"/>
      <c r="Q18" s="46"/>
      <c r="R18" s="49"/>
      <c r="S18" s="43"/>
      <c r="T18" s="43"/>
      <c r="U18" s="43"/>
      <c r="V18" s="43"/>
      <c r="W18" s="43"/>
      <c r="X18" s="43"/>
      <c r="Y18" s="43"/>
      <c r="Z18" s="49"/>
      <c r="AA18" s="50"/>
      <c r="AB18" s="49"/>
      <c r="AC18" s="43"/>
      <c r="AD18" s="43"/>
      <c r="AE18" s="43"/>
      <c r="AF18" s="43"/>
      <c r="AG18" s="43"/>
      <c r="AH18" s="43"/>
      <c r="AI18" s="51"/>
    </row>
    <row r="19" s="9" customFormat="1" ht="25" customHeight="1" spans="1:35">
      <c r="A19" s="42">
        <v>11</v>
      </c>
      <c r="B19" s="43"/>
      <c r="C19" s="43"/>
      <c r="D19" s="44"/>
      <c r="E19" s="43"/>
      <c r="F19" s="45"/>
      <c r="G19" s="45"/>
      <c r="H19" s="38"/>
      <c r="I19" s="43"/>
      <c r="J19" s="44"/>
      <c r="K19" s="44"/>
      <c r="L19" s="44"/>
      <c r="M19" s="44"/>
      <c r="N19" s="46"/>
      <c r="O19" s="47" t="str">
        <f t="shared" si="0"/>
        <v/>
      </c>
      <c r="P19" s="48"/>
      <c r="Q19" s="46"/>
      <c r="R19" s="49"/>
      <c r="S19" s="43"/>
      <c r="T19" s="43"/>
      <c r="U19" s="43"/>
      <c r="V19" s="43"/>
      <c r="W19" s="43"/>
      <c r="X19" s="43"/>
      <c r="Y19" s="43"/>
      <c r="Z19" s="49"/>
      <c r="AA19" s="50"/>
      <c r="AB19" s="49"/>
      <c r="AC19" s="43"/>
      <c r="AD19" s="43"/>
      <c r="AE19" s="43"/>
      <c r="AF19" s="43"/>
      <c r="AG19" s="43"/>
      <c r="AH19" s="43"/>
      <c r="AI19" s="51"/>
    </row>
    <row r="20" s="9" customFormat="1" ht="25" customHeight="1" spans="1:35">
      <c r="A20" s="42">
        <v>12</v>
      </c>
      <c r="B20" s="43"/>
      <c r="C20" s="43"/>
      <c r="D20" s="44"/>
      <c r="E20" s="43"/>
      <c r="F20" s="45"/>
      <c r="G20" s="45"/>
      <c r="H20" s="38"/>
      <c r="I20" s="43"/>
      <c r="J20" s="44"/>
      <c r="K20" s="44"/>
      <c r="L20" s="44"/>
      <c r="M20" s="44"/>
      <c r="N20" s="46"/>
      <c r="O20" s="47" t="str">
        <f t="shared" si="0"/>
        <v/>
      </c>
      <c r="P20" s="48"/>
      <c r="Q20" s="46"/>
      <c r="R20" s="49"/>
      <c r="S20" s="43"/>
      <c r="T20" s="43"/>
      <c r="U20" s="43"/>
      <c r="V20" s="43"/>
      <c r="W20" s="43"/>
      <c r="X20" s="43"/>
      <c r="Y20" s="43"/>
      <c r="Z20" s="49"/>
      <c r="AA20" s="50"/>
      <c r="AB20" s="49"/>
      <c r="AC20" s="43"/>
      <c r="AD20" s="43"/>
      <c r="AE20" s="43"/>
      <c r="AF20" s="43"/>
      <c r="AG20" s="43"/>
      <c r="AH20" s="43"/>
      <c r="AI20" s="51"/>
    </row>
    <row r="21" s="9" customFormat="1" ht="25" customHeight="1" spans="1:35">
      <c r="A21" s="42">
        <v>13</v>
      </c>
      <c r="B21" s="43"/>
      <c r="C21" s="43"/>
      <c r="D21" s="44"/>
      <c r="E21" s="43"/>
      <c r="F21" s="45"/>
      <c r="G21" s="45"/>
      <c r="H21" s="38"/>
      <c r="I21" s="43"/>
      <c r="J21" s="44"/>
      <c r="K21" s="44"/>
      <c r="L21" s="44"/>
      <c r="M21" s="44"/>
      <c r="N21" s="46"/>
      <c r="O21" s="47" t="str">
        <f t="shared" si="0"/>
        <v/>
      </c>
      <c r="P21" s="48"/>
      <c r="Q21" s="46"/>
      <c r="R21" s="49"/>
      <c r="S21" s="43"/>
      <c r="T21" s="43"/>
      <c r="U21" s="43"/>
      <c r="V21" s="43"/>
      <c r="W21" s="43"/>
      <c r="X21" s="43"/>
      <c r="Y21" s="43"/>
      <c r="Z21" s="49"/>
      <c r="AA21" s="50"/>
      <c r="AB21" s="49"/>
      <c r="AC21" s="43"/>
      <c r="AD21" s="43"/>
      <c r="AE21" s="43"/>
      <c r="AF21" s="43"/>
      <c r="AG21" s="43"/>
      <c r="AH21" s="43"/>
      <c r="AI21" s="51"/>
    </row>
    <row r="22" s="9" customFormat="1" ht="25" customHeight="1" spans="1:35">
      <c r="A22" s="42">
        <v>14</v>
      </c>
      <c r="B22" s="43"/>
      <c r="C22" s="43"/>
      <c r="D22" s="44"/>
      <c r="E22" s="43"/>
      <c r="F22" s="45"/>
      <c r="G22" s="45"/>
      <c r="H22" s="38"/>
      <c r="I22" s="43"/>
      <c r="J22" s="44"/>
      <c r="K22" s="44"/>
      <c r="L22" s="44"/>
      <c r="M22" s="44"/>
      <c r="N22" s="46"/>
      <c r="O22" s="47" t="str">
        <f t="shared" si="0"/>
        <v/>
      </c>
      <c r="P22" s="48"/>
      <c r="Q22" s="46"/>
      <c r="R22" s="49"/>
      <c r="S22" s="43"/>
      <c r="T22" s="43"/>
      <c r="U22" s="43"/>
      <c r="V22" s="43"/>
      <c r="W22" s="43"/>
      <c r="X22" s="43"/>
      <c r="Y22" s="43"/>
      <c r="Z22" s="49"/>
      <c r="AA22" s="50"/>
      <c r="AB22" s="49"/>
      <c r="AC22" s="43"/>
      <c r="AD22" s="43"/>
      <c r="AE22" s="43"/>
      <c r="AF22" s="43"/>
      <c r="AG22" s="43"/>
      <c r="AH22" s="43"/>
      <c r="AI22" s="51"/>
    </row>
    <row r="23" s="9" customFormat="1" ht="25" customHeight="1" spans="1:35">
      <c r="A23" s="42">
        <v>15</v>
      </c>
      <c r="B23" s="43"/>
      <c r="C23" s="43"/>
      <c r="D23" s="44"/>
      <c r="E23" s="43"/>
      <c r="F23" s="45"/>
      <c r="G23" s="45"/>
      <c r="H23" s="38"/>
      <c r="I23" s="43"/>
      <c r="J23" s="44"/>
      <c r="K23" s="44"/>
      <c r="L23" s="44"/>
      <c r="M23" s="44"/>
      <c r="N23" s="46"/>
      <c r="O23" s="47" t="str">
        <f t="shared" si="0"/>
        <v/>
      </c>
      <c r="P23" s="48"/>
      <c r="Q23" s="46"/>
      <c r="R23" s="49"/>
      <c r="S23" s="43"/>
      <c r="T23" s="43"/>
      <c r="U23" s="43"/>
      <c r="V23" s="43"/>
      <c r="W23" s="43"/>
      <c r="X23" s="43"/>
      <c r="Y23" s="43"/>
      <c r="Z23" s="49"/>
      <c r="AA23" s="50"/>
      <c r="AB23" s="49"/>
      <c r="AC23" s="43"/>
      <c r="AD23" s="43"/>
      <c r="AE23" s="43"/>
      <c r="AF23" s="43"/>
      <c r="AG23" s="43"/>
      <c r="AH23" s="43"/>
      <c r="AI23" s="51"/>
    </row>
    <row r="24" s="9" customFormat="1" ht="25" customHeight="1" spans="1:35">
      <c r="A24" s="42">
        <v>16</v>
      </c>
      <c r="B24" s="43"/>
      <c r="C24" s="43"/>
      <c r="D24" s="44"/>
      <c r="E24" s="43"/>
      <c r="F24" s="45"/>
      <c r="G24" s="45"/>
      <c r="H24" s="38"/>
      <c r="I24" s="43"/>
      <c r="J24" s="44"/>
      <c r="K24" s="44"/>
      <c r="L24" s="44"/>
      <c r="M24" s="44"/>
      <c r="N24" s="46"/>
      <c r="O24" s="47" t="str">
        <f t="shared" si="0"/>
        <v/>
      </c>
      <c r="P24" s="48"/>
      <c r="Q24" s="46"/>
      <c r="R24" s="49"/>
      <c r="S24" s="43"/>
      <c r="T24" s="43"/>
      <c r="U24" s="43"/>
      <c r="V24" s="43"/>
      <c r="W24" s="43"/>
      <c r="X24" s="43"/>
      <c r="Y24" s="43"/>
      <c r="Z24" s="49"/>
      <c r="AA24" s="50"/>
      <c r="AB24" s="49"/>
      <c r="AC24" s="43"/>
      <c r="AD24" s="43"/>
      <c r="AE24" s="43"/>
      <c r="AF24" s="43"/>
      <c r="AG24" s="43"/>
      <c r="AH24" s="43"/>
      <c r="AI24" s="51"/>
    </row>
    <row r="25" s="9" customFormat="1" ht="25" customHeight="1" spans="1:35">
      <c r="A25" s="42">
        <v>17</v>
      </c>
      <c r="B25" s="43"/>
      <c r="C25" s="43"/>
      <c r="D25" s="44"/>
      <c r="E25" s="43"/>
      <c r="F25" s="45"/>
      <c r="G25" s="45"/>
      <c r="H25" s="38"/>
      <c r="I25" s="43"/>
      <c r="J25" s="44"/>
      <c r="K25" s="44"/>
      <c r="L25" s="44"/>
      <c r="M25" s="44"/>
      <c r="N25" s="46"/>
      <c r="O25" s="47" t="str">
        <f t="shared" si="0"/>
        <v/>
      </c>
      <c r="P25" s="48"/>
      <c r="Q25" s="46"/>
      <c r="R25" s="49"/>
      <c r="S25" s="43"/>
      <c r="T25" s="43"/>
      <c r="U25" s="43"/>
      <c r="V25" s="43"/>
      <c r="W25" s="43"/>
      <c r="X25" s="43"/>
      <c r="Y25" s="43"/>
      <c r="Z25" s="49"/>
      <c r="AA25" s="50"/>
      <c r="AB25" s="49"/>
      <c r="AC25" s="43"/>
      <c r="AD25" s="43"/>
      <c r="AE25" s="43"/>
      <c r="AF25" s="43"/>
      <c r="AG25" s="43"/>
      <c r="AH25" s="43"/>
      <c r="AI25" s="51"/>
    </row>
    <row r="26" s="9" customFormat="1" ht="25" customHeight="1" spans="1:35">
      <c r="A26" s="42">
        <v>18</v>
      </c>
      <c r="B26" s="43"/>
      <c r="C26" s="43"/>
      <c r="D26" s="44"/>
      <c r="E26" s="43"/>
      <c r="F26" s="45"/>
      <c r="G26" s="45"/>
      <c r="H26" s="38"/>
      <c r="I26" s="43"/>
      <c r="J26" s="44"/>
      <c r="K26" s="44"/>
      <c r="L26" s="44"/>
      <c r="M26" s="44"/>
      <c r="N26" s="46"/>
      <c r="O26" s="47" t="str">
        <f t="shared" si="0"/>
        <v/>
      </c>
      <c r="P26" s="48"/>
      <c r="Q26" s="46"/>
      <c r="R26" s="49"/>
      <c r="S26" s="43"/>
      <c r="T26" s="43"/>
      <c r="U26" s="43"/>
      <c r="V26" s="43"/>
      <c r="W26" s="43"/>
      <c r="X26" s="43"/>
      <c r="Y26" s="43"/>
      <c r="Z26" s="49"/>
      <c r="AA26" s="50"/>
      <c r="AB26" s="49"/>
      <c r="AC26" s="43"/>
      <c r="AD26" s="43"/>
      <c r="AE26" s="43"/>
      <c r="AF26" s="43"/>
      <c r="AG26" s="43"/>
      <c r="AH26" s="43"/>
      <c r="AI26" s="51"/>
    </row>
    <row r="27" s="9" customFormat="1" ht="25" customHeight="1" spans="1:35">
      <c r="A27" s="42">
        <v>19</v>
      </c>
      <c r="B27" s="43"/>
      <c r="C27" s="43"/>
      <c r="D27" s="44"/>
      <c r="E27" s="43"/>
      <c r="F27" s="45"/>
      <c r="G27" s="45"/>
      <c r="H27" s="38"/>
      <c r="I27" s="43"/>
      <c r="J27" s="44"/>
      <c r="K27" s="44"/>
      <c r="L27" s="44"/>
      <c r="M27" s="44"/>
      <c r="N27" s="46"/>
      <c r="O27" s="47" t="str">
        <f t="shared" si="0"/>
        <v/>
      </c>
      <c r="P27" s="48"/>
      <c r="Q27" s="46"/>
      <c r="R27" s="49"/>
      <c r="S27" s="43"/>
      <c r="T27" s="43"/>
      <c r="U27" s="43"/>
      <c r="V27" s="43"/>
      <c r="W27" s="43"/>
      <c r="X27" s="43"/>
      <c r="Y27" s="43"/>
      <c r="Z27" s="49"/>
      <c r="AA27" s="50"/>
      <c r="AB27" s="49"/>
      <c r="AC27" s="43"/>
      <c r="AD27" s="43"/>
      <c r="AE27" s="43"/>
      <c r="AF27" s="43"/>
      <c r="AG27" s="43"/>
      <c r="AH27" s="43"/>
      <c r="AI27" s="51"/>
    </row>
    <row r="28" s="9" customFormat="1" ht="25" customHeight="1" spans="1:35">
      <c r="A28" s="42">
        <v>20</v>
      </c>
      <c r="B28" s="43"/>
      <c r="C28" s="43"/>
      <c r="D28" s="44"/>
      <c r="E28" s="43"/>
      <c r="F28" s="45"/>
      <c r="G28" s="45"/>
      <c r="H28" s="38"/>
      <c r="I28" s="43"/>
      <c r="J28" s="44"/>
      <c r="K28" s="44"/>
      <c r="L28" s="44"/>
      <c r="M28" s="44"/>
      <c r="N28" s="46"/>
      <c r="O28" s="47" t="str">
        <f t="shared" si="0"/>
        <v/>
      </c>
      <c r="P28" s="48"/>
      <c r="Q28" s="46"/>
      <c r="R28" s="49"/>
      <c r="S28" s="43"/>
      <c r="T28" s="43"/>
      <c r="U28" s="43"/>
      <c r="V28" s="43"/>
      <c r="W28" s="43"/>
      <c r="X28" s="43"/>
      <c r="Y28" s="43"/>
      <c r="Z28" s="49"/>
      <c r="AA28" s="50"/>
      <c r="AB28" s="49"/>
      <c r="AC28" s="43"/>
      <c r="AD28" s="43"/>
      <c r="AE28" s="43"/>
      <c r="AF28" s="43"/>
      <c r="AG28" s="43"/>
      <c r="AH28" s="43"/>
      <c r="AI28" s="51"/>
    </row>
    <row r="29" s="9" customFormat="1" ht="25" customHeight="1" spans="1:35">
      <c r="A29" s="42">
        <v>21</v>
      </c>
      <c r="B29" s="43"/>
      <c r="C29" s="43"/>
      <c r="D29" s="44"/>
      <c r="E29" s="43"/>
      <c r="F29" s="45"/>
      <c r="G29" s="45"/>
      <c r="H29" s="38"/>
      <c r="I29" s="43"/>
      <c r="J29" s="44"/>
      <c r="K29" s="44"/>
      <c r="L29" s="44"/>
      <c r="M29" s="44"/>
      <c r="N29" s="46"/>
      <c r="O29" s="47" t="str">
        <f t="shared" si="0"/>
        <v/>
      </c>
      <c r="P29" s="48"/>
      <c r="Q29" s="46"/>
      <c r="R29" s="49"/>
      <c r="S29" s="43"/>
      <c r="T29" s="43"/>
      <c r="U29" s="43"/>
      <c r="V29" s="43"/>
      <c r="W29" s="43"/>
      <c r="X29" s="43"/>
      <c r="Y29" s="43"/>
      <c r="Z29" s="49"/>
      <c r="AA29" s="50"/>
      <c r="AB29" s="49"/>
      <c r="AC29" s="43"/>
      <c r="AD29" s="43"/>
      <c r="AE29" s="43"/>
      <c r="AF29" s="43"/>
      <c r="AG29" s="43"/>
      <c r="AH29" s="43"/>
      <c r="AI29" s="51"/>
    </row>
    <row r="30" s="9" customFormat="1" ht="25" customHeight="1" spans="1:35">
      <c r="A30" s="42">
        <v>22</v>
      </c>
      <c r="B30" s="43"/>
      <c r="C30" s="43"/>
      <c r="D30" s="44"/>
      <c r="E30" s="43"/>
      <c r="F30" s="45"/>
      <c r="G30" s="45"/>
      <c r="H30" s="38"/>
      <c r="I30" s="43"/>
      <c r="J30" s="44"/>
      <c r="K30" s="44"/>
      <c r="L30" s="44"/>
      <c r="M30" s="44"/>
      <c r="N30" s="46"/>
      <c r="O30" s="47" t="str">
        <f t="shared" si="0"/>
        <v/>
      </c>
      <c r="P30" s="48"/>
      <c r="Q30" s="46"/>
      <c r="R30" s="49"/>
      <c r="S30" s="43"/>
      <c r="T30" s="43"/>
      <c r="U30" s="43"/>
      <c r="V30" s="43"/>
      <c r="W30" s="43"/>
      <c r="X30" s="43"/>
      <c r="Y30" s="43"/>
      <c r="Z30" s="49"/>
      <c r="AA30" s="50"/>
      <c r="AB30" s="49"/>
      <c r="AC30" s="43"/>
      <c r="AD30" s="43"/>
      <c r="AE30" s="43"/>
      <c r="AF30" s="43"/>
      <c r="AG30" s="43"/>
      <c r="AH30" s="43"/>
      <c r="AI30" s="51"/>
    </row>
    <row r="31" s="9" customFormat="1" ht="25" customHeight="1" spans="1:35">
      <c r="A31" s="42">
        <v>23</v>
      </c>
      <c r="B31" s="43"/>
      <c r="C31" s="43"/>
      <c r="D31" s="44"/>
      <c r="E31" s="43"/>
      <c r="F31" s="45"/>
      <c r="G31" s="45"/>
      <c r="H31" s="38"/>
      <c r="I31" s="43"/>
      <c r="J31" s="44"/>
      <c r="K31" s="44"/>
      <c r="L31" s="44"/>
      <c r="M31" s="44"/>
      <c r="N31" s="46"/>
      <c r="O31" s="47" t="str">
        <f t="shared" si="0"/>
        <v/>
      </c>
      <c r="P31" s="48"/>
      <c r="Q31" s="46"/>
      <c r="R31" s="49"/>
      <c r="S31" s="43"/>
      <c r="T31" s="43"/>
      <c r="U31" s="43"/>
      <c r="V31" s="43"/>
      <c r="W31" s="43"/>
      <c r="X31" s="43"/>
      <c r="Y31" s="43"/>
      <c r="Z31" s="49"/>
      <c r="AA31" s="50"/>
      <c r="AB31" s="49"/>
      <c r="AC31" s="43"/>
      <c r="AD31" s="43"/>
      <c r="AE31" s="43"/>
      <c r="AF31" s="43"/>
      <c r="AG31" s="43"/>
      <c r="AH31" s="43"/>
      <c r="AI31" s="51"/>
    </row>
    <row r="32" s="9" customFormat="1" ht="25" customHeight="1" spans="1:35">
      <c r="A32" s="42">
        <v>24</v>
      </c>
      <c r="B32" s="43"/>
      <c r="C32" s="43"/>
      <c r="D32" s="44"/>
      <c r="E32" s="43"/>
      <c r="F32" s="45"/>
      <c r="G32" s="45"/>
      <c r="H32" s="38"/>
      <c r="I32" s="43"/>
      <c r="J32" s="44"/>
      <c r="K32" s="44"/>
      <c r="L32" s="44"/>
      <c r="M32" s="44"/>
      <c r="N32" s="46"/>
      <c r="O32" s="47" t="str">
        <f t="shared" si="0"/>
        <v/>
      </c>
      <c r="P32" s="48"/>
      <c r="Q32" s="46"/>
      <c r="R32" s="49"/>
      <c r="S32" s="43"/>
      <c r="T32" s="43"/>
      <c r="U32" s="43"/>
      <c r="V32" s="43"/>
      <c r="W32" s="43"/>
      <c r="X32" s="43"/>
      <c r="Y32" s="43"/>
      <c r="Z32" s="49"/>
      <c r="AA32" s="50"/>
      <c r="AB32" s="49"/>
      <c r="AC32" s="43"/>
      <c r="AD32" s="43"/>
      <c r="AE32" s="43"/>
      <c r="AF32" s="43"/>
      <c r="AG32" s="43"/>
      <c r="AH32" s="43"/>
      <c r="AI32" s="51"/>
    </row>
    <row r="33" ht="18.75" spans="14:35">
      <c r="N33" s="52"/>
      <c r="O33" s="53" t="str">
        <f t="shared" si="0"/>
        <v/>
      </c>
      <c r="P33" s="54"/>
      <c r="Q33" s="54"/>
      <c r="AA33" s="55"/>
      <c r="AI33" s="56"/>
    </row>
    <row r="34" ht="18.75" spans="14:35">
      <c r="N34" s="52"/>
      <c r="O34" s="53" t="str">
        <f t="shared" si="0"/>
        <v/>
      </c>
      <c r="P34" s="54"/>
      <c r="Q34" s="54"/>
      <c r="AA34" s="55"/>
      <c r="AI34" s="56"/>
    </row>
    <row r="35" ht="18.75" spans="14:35">
      <c r="N35" s="52"/>
      <c r="O35" s="53" t="str">
        <f t="shared" si="0"/>
        <v/>
      </c>
      <c r="P35" s="54"/>
      <c r="Q35" s="54"/>
      <c r="AA35" s="55"/>
      <c r="AI35" s="56"/>
    </row>
    <row r="36" ht="18.75" spans="14:35">
      <c r="N36" s="52"/>
      <c r="O36" s="53" t="str">
        <f t="shared" si="0"/>
        <v/>
      </c>
      <c r="P36" s="54"/>
      <c r="Q36" s="54"/>
      <c r="AA36" s="55"/>
      <c r="AI36" s="56"/>
    </row>
    <row r="37" ht="18.75" spans="14:35">
      <c r="N37" s="52"/>
      <c r="O37" s="53" t="str">
        <f t="shared" si="0"/>
        <v/>
      </c>
      <c r="P37" s="54"/>
      <c r="Q37" s="54"/>
      <c r="AA37" s="55"/>
      <c r="AI37" s="56"/>
    </row>
    <row r="38" ht="18.75" spans="14:35">
      <c r="N38" s="52"/>
      <c r="O38" s="53" t="str">
        <f t="shared" si="0"/>
        <v/>
      </c>
      <c r="P38" s="54"/>
      <c r="Q38" s="54"/>
      <c r="AA38" s="55"/>
      <c r="AI38" s="56"/>
    </row>
    <row r="39" ht="18.75" spans="14:35">
      <c r="N39" s="52"/>
      <c r="O39" s="53" t="str">
        <f t="shared" si="0"/>
        <v/>
      </c>
      <c r="P39" s="54"/>
      <c r="Q39" s="54"/>
      <c r="AA39" s="55"/>
      <c r="AI39" s="56"/>
    </row>
    <row r="40" ht="18.75" spans="14:35">
      <c r="N40" s="52"/>
      <c r="O40" s="53" t="str">
        <f t="shared" si="0"/>
        <v/>
      </c>
      <c r="P40" s="54"/>
      <c r="Q40" s="54"/>
      <c r="AA40" s="55"/>
      <c r="AI40" s="56"/>
    </row>
    <row r="41" ht="18.75" spans="14:35">
      <c r="N41" s="52"/>
      <c r="O41" s="53" t="str">
        <f t="shared" si="0"/>
        <v/>
      </c>
      <c r="P41" s="54"/>
      <c r="Q41" s="54"/>
      <c r="AA41" s="55"/>
      <c r="AI41" s="56"/>
    </row>
    <row r="42" ht="18.75" spans="14:35">
      <c r="N42" s="52"/>
      <c r="O42" s="53" t="str">
        <f t="shared" si="0"/>
        <v/>
      </c>
      <c r="P42" s="54"/>
      <c r="Q42" s="54"/>
      <c r="AA42" s="55"/>
      <c r="AI42" s="56"/>
    </row>
    <row r="43" ht="18.75" spans="14:35">
      <c r="N43" s="52"/>
      <c r="O43" s="53" t="str">
        <f t="shared" si="0"/>
        <v/>
      </c>
      <c r="P43" s="54"/>
      <c r="Q43" s="54"/>
      <c r="AA43" s="55"/>
      <c r="AI43" s="56"/>
    </row>
    <row r="44" ht="18.75" spans="14:35">
      <c r="N44" s="52"/>
      <c r="O44" s="53" t="str">
        <f t="shared" si="0"/>
        <v/>
      </c>
      <c r="P44" s="54"/>
      <c r="Q44" s="54"/>
      <c r="AA44" s="55"/>
      <c r="AI44" s="56"/>
    </row>
    <row r="45" ht="18.75" spans="14:35">
      <c r="N45" s="52"/>
      <c r="O45" s="53" t="str">
        <f t="shared" si="0"/>
        <v/>
      </c>
      <c r="P45" s="54"/>
      <c r="Q45" s="54"/>
      <c r="AA45" s="55"/>
      <c r="AI45" s="56"/>
    </row>
    <row r="46" ht="18.75" spans="14:35">
      <c r="N46" s="52"/>
      <c r="O46" s="53" t="str">
        <f t="shared" si="0"/>
        <v/>
      </c>
      <c r="P46" s="54"/>
      <c r="Q46" s="54"/>
      <c r="AA46" s="55"/>
      <c r="AI46" s="56"/>
    </row>
    <row r="47" ht="18.75" spans="14:35">
      <c r="N47" s="52"/>
      <c r="O47" s="53" t="str">
        <f t="shared" si="0"/>
        <v/>
      </c>
      <c r="P47" s="54"/>
      <c r="Q47" s="54"/>
      <c r="AA47" s="55"/>
      <c r="AI47" s="56"/>
    </row>
    <row r="48" ht="18.75" spans="14:35">
      <c r="N48" s="52"/>
      <c r="O48" s="53" t="str">
        <f t="shared" si="0"/>
        <v/>
      </c>
      <c r="P48" s="54"/>
      <c r="Q48" s="54"/>
      <c r="AA48" s="55"/>
      <c r="AI48" s="56"/>
    </row>
    <row r="49" ht="18.75" spans="14:35">
      <c r="N49" s="52"/>
      <c r="O49" s="53" t="str">
        <f t="shared" si="0"/>
        <v/>
      </c>
      <c r="P49" s="54"/>
      <c r="Q49" s="54"/>
      <c r="AA49" s="55"/>
      <c r="AI49" s="56"/>
    </row>
    <row r="50" ht="18.75" spans="14:35">
      <c r="N50" s="52"/>
      <c r="O50" s="53" t="str">
        <f t="shared" si="0"/>
        <v/>
      </c>
      <c r="P50" s="54"/>
      <c r="Q50" s="54"/>
      <c r="AA50" s="55"/>
      <c r="AI50" s="56"/>
    </row>
    <row r="51" ht="18.75" spans="14:35">
      <c r="N51" s="52"/>
      <c r="O51" s="53" t="str">
        <f t="shared" si="0"/>
        <v/>
      </c>
      <c r="P51" s="54"/>
      <c r="Q51" s="54"/>
      <c r="AA51" s="55"/>
      <c r="AI51" s="56"/>
    </row>
    <row r="52" ht="18.75" spans="14:35">
      <c r="N52" s="52"/>
      <c r="O52" s="53" t="str">
        <f t="shared" si="0"/>
        <v/>
      </c>
      <c r="P52" s="54"/>
      <c r="Q52" s="54"/>
      <c r="AA52" s="55"/>
      <c r="AI52" s="56"/>
    </row>
    <row r="53" ht="18.75" spans="14:35">
      <c r="N53" s="52"/>
      <c r="O53" s="53" t="str">
        <f t="shared" si="0"/>
        <v/>
      </c>
      <c r="P53" s="54"/>
      <c r="Q53" s="54"/>
      <c r="AA53" s="55"/>
      <c r="AI53" s="56"/>
    </row>
    <row r="54" ht="18.75" spans="14:35">
      <c r="N54" s="52"/>
      <c r="O54" s="53" t="str">
        <f t="shared" si="0"/>
        <v/>
      </c>
      <c r="P54" s="54"/>
      <c r="Q54" s="54"/>
      <c r="AA54" s="55"/>
      <c r="AI54" s="56"/>
    </row>
    <row r="55" ht="18.75" spans="14:35">
      <c r="N55" s="52"/>
      <c r="O55" s="53" t="str">
        <f t="shared" si="0"/>
        <v/>
      </c>
      <c r="P55" s="54"/>
      <c r="Q55" s="54"/>
      <c r="AA55" s="55"/>
      <c r="AI55" s="56"/>
    </row>
    <row r="56" ht="18.75" spans="14:35">
      <c r="N56" s="52"/>
      <c r="O56" s="53" t="str">
        <f t="shared" si="0"/>
        <v/>
      </c>
      <c r="P56" s="54"/>
      <c r="Q56" s="54"/>
      <c r="AA56" s="55"/>
      <c r="AI56" s="56"/>
    </row>
    <row r="57" ht="18.75" spans="14:35">
      <c r="N57" s="52"/>
      <c r="O57" s="53" t="str">
        <f t="shared" si="0"/>
        <v/>
      </c>
      <c r="P57" s="54"/>
      <c r="Q57" s="54"/>
      <c r="AA57" s="55"/>
      <c r="AI57" s="56"/>
    </row>
    <row r="58" ht="18.75" spans="14:35">
      <c r="N58" s="52"/>
      <c r="O58" s="53" t="str">
        <f t="shared" si="0"/>
        <v/>
      </c>
      <c r="P58" s="54"/>
      <c r="Q58" s="54"/>
      <c r="AA58" s="55"/>
      <c r="AI58" s="56"/>
    </row>
    <row r="59" ht="18.75" spans="14:35">
      <c r="N59" s="52"/>
      <c r="O59" s="53" t="str">
        <f t="shared" si="0"/>
        <v/>
      </c>
      <c r="P59" s="54"/>
      <c r="Q59" s="54"/>
      <c r="AA59" s="55"/>
      <c r="AI59" s="56"/>
    </row>
    <row r="60" ht="18.75" spans="14:35">
      <c r="N60" s="52"/>
      <c r="O60" s="53" t="str">
        <f t="shared" si="0"/>
        <v/>
      </c>
      <c r="P60" s="54"/>
      <c r="Q60" s="54"/>
      <c r="AA60" s="55"/>
      <c r="AI60" s="56"/>
    </row>
    <row r="61" ht="18.75" spans="14:35">
      <c r="N61" s="52"/>
      <c r="O61" s="53" t="str">
        <f t="shared" si="0"/>
        <v/>
      </c>
      <c r="P61" s="54"/>
      <c r="Q61" s="54"/>
      <c r="AA61" s="55"/>
      <c r="AI61" s="56"/>
    </row>
    <row r="62" ht="18.75" spans="14:35">
      <c r="N62" s="52"/>
      <c r="O62" s="53" t="str">
        <f t="shared" si="0"/>
        <v/>
      </c>
      <c r="P62" s="54"/>
      <c r="Q62" s="54"/>
      <c r="AA62" s="55"/>
      <c r="AI62" s="56"/>
    </row>
    <row r="63" ht="18.75" spans="14:35">
      <c r="N63" s="52"/>
      <c r="O63" s="53" t="str">
        <f t="shared" si="0"/>
        <v/>
      </c>
      <c r="P63" s="54"/>
      <c r="Q63" s="54"/>
      <c r="AA63" s="55"/>
      <c r="AI63" s="56"/>
    </row>
    <row r="64" ht="18.75" spans="14:35">
      <c r="N64" s="52"/>
      <c r="O64" s="53" t="str">
        <f t="shared" si="0"/>
        <v/>
      </c>
      <c r="P64" s="54"/>
      <c r="Q64" s="54"/>
      <c r="AA64" s="55"/>
      <c r="AI64" s="56"/>
    </row>
    <row r="65" ht="18.75" spans="14:35">
      <c r="N65" s="52"/>
      <c r="O65" s="53" t="str">
        <f t="shared" si="0"/>
        <v/>
      </c>
      <c r="P65" s="54"/>
      <c r="Q65" s="54"/>
      <c r="AA65" s="55"/>
      <c r="AI65" s="56"/>
    </row>
    <row r="66" ht="18.75" spans="14:35">
      <c r="N66" s="52"/>
      <c r="O66" s="53" t="str">
        <f t="shared" si="0"/>
        <v/>
      </c>
      <c r="P66" s="54"/>
      <c r="Q66" s="54"/>
      <c r="AA66" s="55"/>
      <c r="AI66" s="56"/>
    </row>
    <row r="67" ht="18.75" spans="14:35">
      <c r="N67" s="52"/>
      <c r="O67" s="53" t="str">
        <f t="shared" si="0"/>
        <v/>
      </c>
      <c r="P67" s="54"/>
      <c r="Q67" s="54"/>
      <c r="AA67" s="55"/>
      <c r="AI67" s="56"/>
    </row>
    <row r="68" ht="18.75" spans="14:35">
      <c r="N68" s="52"/>
      <c r="O68" s="53" t="str">
        <f t="shared" si="0"/>
        <v/>
      </c>
      <c r="P68" s="54"/>
      <c r="Q68" s="54"/>
      <c r="AA68" s="55"/>
      <c r="AI68" s="56"/>
    </row>
    <row r="69" ht="18.75" spans="14:35">
      <c r="N69" s="52"/>
      <c r="O69" s="53" t="str">
        <f t="shared" si="0"/>
        <v/>
      </c>
      <c r="P69" s="54"/>
      <c r="Q69" s="54"/>
      <c r="AA69" s="55"/>
      <c r="AI69" s="56"/>
    </row>
    <row r="70" ht="18.75" spans="14:35">
      <c r="N70" s="52"/>
      <c r="O70" s="53" t="str">
        <f t="shared" si="0"/>
        <v/>
      </c>
      <c r="P70" s="54"/>
      <c r="Q70" s="54"/>
      <c r="AA70" s="55"/>
      <c r="AI70" s="56"/>
    </row>
    <row r="71" ht="18.75" spans="14:35">
      <c r="N71" s="52"/>
      <c r="O71" s="53" t="str">
        <f t="shared" si="0"/>
        <v/>
      </c>
      <c r="P71" s="54"/>
      <c r="Q71" s="54"/>
      <c r="AA71" s="55"/>
      <c r="AI71" s="56"/>
    </row>
    <row r="72" ht="18.75" spans="14:35">
      <c r="N72" s="52"/>
      <c r="O72" s="53" t="str">
        <f t="shared" si="0"/>
        <v/>
      </c>
      <c r="P72" s="54"/>
      <c r="Q72" s="54"/>
      <c r="AA72" s="55"/>
      <c r="AI72" s="56"/>
    </row>
    <row r="73" ht="18.75" spans="14:35">
      <c r="N73" s="52"/>
      <c r="O73" s="53" t="str">
        <f t="shared" ref="O73:O136" si="1">IF(L73="","",DATEDIF(L73,DATE(2025,12,31),"Y"))</f>
        <v/>
      </c>
      <c r="P73" s="54"/>
      <c r="Q73" s="54"/>
      <c r="AA73" s="55"/>
      <c r="AI73" s="56"/>
    </row>
    <row r="74" ht="18.75" spans="14:35">
      <c r="N74" s="52"/>
      <c r="O74" s="53" t="str">
        <f t="shared" si="1"/>
        <v/>
      </c>
      <c r="P74" s="54"/>
      <c r="Q74" s="54"/>
      <c r="AA74" s="55"/>
      <c r="AI74" s="56"/>
    </row>
    <row r="75" ht="18.75" spans="14:35">
      <c r="N75" s="52"/>
      <c r="O75" s="53" t="str">
        <f t="shared" si="1"/>
        <v/>
      </c>
      <c r="P75" s="54"/>
      <c r="Q75" s="54"/>
      <c r="AA75" s="55"/>
      <c r="AI75" s="56"/>
    </row>
    <row r="76" ht="18.75" spans="14:35">
      <c r="N76" s="52"/>
      <c r="O76" s="53" t="str">
        <f t="shared" si="1"/>
        <v/>
      </c>
      <c r="P76" s="54"/>
      <c r="Q76" s="54"/>
      <c r="AA76" s="55"/>
      <c r="AI76" s="56"/>
    </row>
    <row r="77" ht="18.75" spans="14:35">
      <c r="N77" s="52"/>
      <c r="O77" s="53" t="str">
        <f t="shared" si="1"/>
        <v/>
      </c>
      <c r="P77" s="54"/>
      <c r="Q77" s="54"/>
      <c r="AA77" s="55"/>
      <c r="AI77" s="56"/>
    </row>
    <row r="78" ht="18.75" spans="14:35">
      <c r="N78" s="52"/>
      <c r="O78" s="53" t="str">
        <f t="shared" si="1"/>
        <v/>
      </c>
      <c r="P78" s="54"/>
      <c r="Q78" s="54"/>
      <c r="AA78" s="55"/>
      <c r="AI78" s="56"/>
    </row>
    <row r="79" ht="18.75" spans="14:35">
      <c r="N79" s="52"/>
      <c r="O79" s="53" t="str">
        <f t="shared" si="1"/>
        <v/>
      </c>
      <c r="P79" s="54"/>
      <c r="Q79" s="54"/>
      <c r="AA79" s="55"/>
      <c r="AI79" s="56"/>
    </row>
    <row r="80" ht="18.75" spans="14:35">
      <c r="N80" s="52"/>
      <c r="O80" s="53" t="str">
        <f t="shared" si="1"/>
        <v/>
      </c>
      <c r="P80" s="54"/>
      <c r="Q80" s="54"/>
      <c r="AA80" s="55"/>
      <c r="AI80" s="56"/>
    </row>
    <row r="81" ht="18.75" spans="14:35">
      <c r="N81" s="52"/>
      <c r="O81" s="53" t="str">
        <f t="shared" si="1"/>
        <v/>
      </c>
      <c r="P81" s="54"/>
      <c r="Q81" s="54"/>
      <c r="AA81" s="55"/>
      <c r="AI81" s="56"/>
    </row>
    <row r="82" ht="18.75" spans="14:35">
      <c r="N82" s="52"/>
      <c r="O82" s="53" t="str">
        <f t="shared" si="1"/>
        <v/>
      </c>
      <c r="P82" s="54"/>
      <c r="Q82" s="54"/>
      <c r="AA82" s="55"/>
      <c r="AI82" s="56"/>
    </row>
    <row r="83" ht="18.75" spans="14:35">
      <c r="N83" s="52"/>
      <c r="O83" s="53" t="str">
        <f t="shared" si="1"/>
        <v/>
      </c>
      <c r="P83" s="54"/>
      <c r="Q83" s="54"/>
      <c r="AA83" s="55"/>
      <c r="AI83" s="56"/>
    </row>
    <row r="84" ht="18.75" spans="14:35">
      <c r="N84" s="52"/>
      <c r="O84" s="53" t="str">
        <f t="shared" si="1"/>
        <v/>
      </c>
      <c r="P84" s="54"/>
      <c r="Q84" s="54"/>
      <c r="AA84" s="55"/>
      <c r="AI84" s="56"/>
    </row>
    <row r="85" ht="18.75" spans="14:35">
      <c r="N85" s="52"/>
      <c r="O85" s="53" t="str">
        <f t="shared" si="1"/>
        <v/>
      </c>
      <c r="P85" s="54"/>
      <c r="Q85" s="54"/>
      <c r="AA85" s="55"/>
      <c r="AI85" s="56"/>
    </row>
    <row r="86" ht="18.75" spans="14:35">
      <c r="N86" s="52"/>
      <c r="O86" s="53" t="str">
        <f t="shared" si="1"/>
        <v/>
      </c>
      <c r="P86" s="54"/>
      <c r="Q86" s="54"/>
      <c r="AA86" s="55"/>
      <c r="AI86" s="56"/>
    </row>
    <row r="87" ht="18.75" spans="14:35">
      <c r="N87" s="52"/>
      <c r="O87" s="53" t="str">
        <f t="shared" si="1"/>
        <v/>
      </c>
      <c r="P87" s="54"/>
      <c r="Q87" s="54"/>
      <c r="AA87" s="55"/>
      <c r="AI87" s="56"/>
    </row>
    <row r="88" ht="18.75" spans="14:35">
      <c r="N88" s="52"/>
      <c r="O88" s="53" t="str">
        <f t="shared" si="1"/>
        <v/>
      </c>
      <c r="P88" s="54"/>
      <c r="Q88" s="54"/>
      <c r="AA88" s="55"/>
      <c r="AI88" s="56"/>
    </row>
    <row r="89" ht="18.75" spans="14:35">
      <c r="N89" s="52"/>
      <c r="O89" s="53" t="str">
        <f t="shared" si="1"/>
        <v/>
      </c>
      <c r="P89" s="54"/>
      <c r="Q89" s="54"/>
      <c r="AA89" s="55"/>
      <c r="AI89" s="56"/>
    </row>
    <row r="90" ht="18.75" spans="14:35">
      <c r="N90" s="52"/>
      <c r="O90" s="53" t="str">
        <f t="shared" si="1"/>
        <v/>
      </c>
      <c r="P90" s="54"/>
      <c r="Q90" s="54"/>
      <c r="AA90" s="55"/>
      <c r="AI90" s="56"/>
    </row>
    <row r="91" ht="18.75" spans="14:35">
      <c r="N91" s="52"/>
      <c r="O91" s="53" t="str">
        <f t="shared" si="1"/>
        <v/>
      </c>
      <c r="P91" s="54"/>
      <c r="Q91" s="54"/>
      <c r="AA91" s="55"/>
      <c r="AI91" s="56"/>
    </row>
    <row r="92" ht="18.75" spans="14:35">
      <c r="N92" s="52"/>
      <c r="O92" s="53" t="str">
        <f t="shared" si="1"/>
        <v/>
      </c>
      <c r="P92" s="54"/>
      <c r="Q92" s="54"/>
      <c r="AA92" s="55"/>
      <c r="AI92" s="56"/>
    </row>
    <row r="93" ht="18.75" spans="14:35">
      <c r="N93" s="52"/>
      <c r="O93" s="53" t="str">
        <f t="shared" si="1"/>
        <v/>
      </c>
      <c r="P93" s="54"/>
      <c r="Q93" s="54"/>
      <c r="AA93" s="55"/>
      <c r="AI93" s="56"/>
    </row>
    <row r="94" ht="18.75" spans="14:35">
      <c r="N94" s="52"/>
      <c r="O94" s="53" t="str">
        <f t="shared" si="1"/>
        <v/>
      </c>
      <c r="P94" s="54"/>
      <c r="Q94" s="54"/>
      <c r="AA94" s="55"/>
      <c r="AI94" s="56"/>
    </row>
    <row r="95" ht="18.75" spans="14:35">
      <c r="N95" s="52"/>
      <c r="O95" s="53" t="str">
        <f t="shared" si="1"/>
        <v/>
      </c>
      <c r="P95" s="54"/>
      <c r="Q95" s="54"/>
      <c r="AA95" s="55"/>
      <c r="AI95" s="56"/>
    </row>
    <row r="96" ht="18.75" spans="14:35">
      <c r="N96" s="52"/>
      <c r="O96" s="53" t="str">
        <f t="shared" si="1"/>
        <v/>
      </c>
      <c r="P96" s="54"/>
      <c r="Q96" s="54"/>
      <c r="AA96" s="55"/>
      <c r="AI96" s="56"/>
    </row>
    <row r="97" ht="18.75" spans="14:35">
      <c r="N97" s="52"/>
      <c r="O97" s="53" t="str">
        <f t="shared" si="1"/>
        <v/>
      </c>
      <c r="P97" s="54"/>
      <c r="Q97" s="54"/>
      <c r="AA97" s="55"/>
      <c r="AI97" s="56"/>
    </row>
    <row r="98" ht="18.75" spans="14:35">
      <c r="N98" s="52"/>
      <c r="O98" s="53" t="str">
        <f t="shared" si="1"/>
        <v/>
      </c>
      <c r="P98" s="54"/>
      <c r="Q98" s="54"/>
      <c r="AA98" s="55"/>
      <c r="AI98" s="56"/>
    </row>
    <row r="99" ht="18.75" spans="14:35">
      <c r="N99" s="52"/>
      <c r="O99" s="53" t="str">
        <f t="shared" si="1"/>
        <v/>
      </c>
      <c r="P99" s="54"/>
      <c r="Q99" s="54"/>
      <c r="AA99" s="55"/>
      <c r="AI99" s="56"/>
    </row>
    <row r="100" ht="18.75" spans="14:35">
      <c r="N100" s="52"/>
      <c r="O100" s="53" t="str">
        <f t="shared" si="1"/>
        <v/>
      </c>
      <c r="P100" s="54"/>
      <c r="Q100" s="54"/>
      <c r="AA100" s="55"/>
      <c r="AI100" s="56"/>
    </row>
    <row r="101" ht="18.75" spans="14:35">
      <c r="N101" s="52"/>
      <c r="O101" s="53" t="str">
        <f t="shared" si="1"/>
        <v/>
      </c>
      <c r="P101" s="54"/>
      <c r="Q101" s="54"/>
      <c r="AA101" s="55"/>
      <c r="AI101" s="56"/>
    </row>
    <row r="102" ht="18.75" spans="14:35">
      <c r="N102" s="52"/>
      <c r="O102" s="53" t="str">
        <f t="shared" si="1"/>
        <v/>
      </c>
      <c r="P102" s="54"/>
      <c r="Q102" s="54"/>
      <c r="AA102" s="55"/>
      <c r="AI102" s="56"/>
    </row>
    <row r="103" ht="18.75" spans="14:35">
      <c r="N103" s="52"/>
      <c r="O103" s="53" t="str">
        <f t="shared" si="1"/>
        <v/>
      </c>
      <c r="P103" s="54"/>
      <c r="Q103" s="54"/>
      <c r="AA103" s="55"/>
      <c r="AI103" s="56"/>
    </row>
    <row r="104" ht="18.75" spans="14:35">
      <c r="N104" s="52"/>
      <c r="O104" s="53" t="str">
        <f t="shared" si="1"/>
        <v/>
      </c>
      <c r="P104" s="54"/>
      <c r="Q104" s="54"/>
      <c r="AA104" s="55"/>
      <c r="AI104" s="56"/>
    </row>
    <row r="105" ht="18.75" spans="14:35">
      <c r="N105" s="52"/>
      <c r="O105" s="53" t="str">
        <f t="shared" si="1"/>
        <v/>
      </c>
      <c r="P105" s="54"/>
      <c r="Q105" s="54"/>
      <c r="AA105" s="55"/>
      <c r="AI105" s="56"/>
    </row>
    <row r="106" ht="18.75" spans="14:35">
      <c r="N106" s="52"/>
      <c r="O106" s="53" t="str">
        <f t="shared" si="1"/>
        <v/>
      </c>
      <c r="P106" s="54"/>
      <c r="Q106" s="54"/>
      <c r="AA106" s="55"/>
      <c r="AI106" s="56"/>
    </row>
    <row r="107" ht="18.75" spans="14:35">
      <c r="N107" s="52"/>
      <c r="O107" s="53" t="str">
        <f t="shared" si="1"/>
        <v/>
      </c>
      <c r="P107" s="54"/>
      <c r="Q107" s="54"/>
      <c r="AA107" s="55"/>
      <c r="AI107" s="56"/>
    </row>
    <row r="108" ht="18.75" spans="14:35">
      <c r="N108" s="52"/>
      <c r="O108" s="53" t="str">
        <f t="shared" si="1"/>
        <v/>
      </c>
      <c r="P108" s="54"/>
      <c r="Q108" s="54"/>
      <c r="AA108" s="55"/>
      <c r="AI108" s="56"/>
    </row>
    <row r="109" ht="18.75" spans="14:35">
      <c r="N109" s="52"/>
      <c r="O109" s="53" t="str">
        <f t="shared" si="1"/>
        <v/>
      </c>
      <c r="P109" s="54"/>
      <c r="Q109" s="54"/>
      <c r="AA109" s="55"/>
      <c r="AI109" s="56"/>
    </row>
    <row r="110" ht="18.75" spans="14:35">
      <c r="N110" s="52"/>
      <c r="O110" s="53" t="str">
        <f t="shared" si="1"/>
        <v/>
      </c>
      <c r="P110" s="54"/>
      <c r="Q110" s="54"/>
      <c r="AA110" s="55"/>
      <c r="AI110" s="56"/>
    </row>
    <row r="111" ht="18.75" spans="14:35">
      <c r="N111" s="52"/>
      <c r="O111" s="53" t="str">
        <f t="shared" si="1"/>
        <v/>
      </c>
      <c r="P111" s="54"/>
      <c r="Q111" s="54"/>
      <c r="AA111" s="55"/>
      <c r="AI111" s="56"/>
    </row>
    <row r="112" ht="18.75" spans="14:35">
      <c r="N112" s="52"/>
      <c r="O112" s="53" t="str">
        <f t="shared" si="1"/>
        <v/>
      </c>
      <c r="P112" s="54"/>
      <c r="Q112" s="54"/>
      <c r="AA112" s="55"/>
      <c r="AI112" s="56"/>
    </row>
    <row r="113" ht="18.75" spans="14:35">
      <c r="N113" s="52"/>
      <c r="O113" s="53" t="str">
        <f t="shared" si="1"/>
        <v/>
      </c>
      <c r="P113" s="54"/>
      <c r="Q113" s="54"/>
      <c r="AA113" s="55"/>
      <c r="AI113" s="56"/>
    </row>
    <row r="114" ht="18.75" spans="14:35">
      <c r="N114" s="52"/>
      <c r="O114" s="53" t="str">
        <f t="shared" si="1"/>
        <v/>
      </c>
      <c r="P114" s="54"/>
      <c r="Q114" s="54"/>
      <c r="AA114" s="55"/>
      <c r="AI114" s="56"/>
    </row>
    <row r="115" ht="18.75" spans="14:35">
      <c r="N115" s="52"/>
      <c r="O115" s="53" t="str">
        <f t="shared" si="1"/>
        <v/>
      </c>
      <c r="P115" s="54"/>
      <c r="Q115" s="54"/>
      <c r="AA115" s="55"/>
      <c r="AI115" s="56"/>
    </row>
    <row r="116" ht="18.75" spans="14:35">
      <c r="N116" s="52"/>
      <c r="O116" s="53" t="str">
        <f t="shared" si="1"/>
        <v/>
      </c>
      <c r="P116" s="54"/>
      <c r="Q116" s="54"/>
      <c r="AA116" s="55"/>
      <c r="AI116" s="56"/>
    </row>
    <row r="117" ht="18.75" spans="14:35">
      <c r="N117" s="52"/>
      <c r="O117" s="53" t="str">
        <f t="shared" si="1"/>
        <v/>
      </c>
      <c r="P117" s="54"/>
      <c r="Q117" s="54"/>
      <c r="AA117" s="55"/>
      <c r="AI117" s="56"/>
    </row>
    <row r="118" ht="18.75" spans="14:35">
      <c r="N118" s="52"/>
      <c r="O118" s="53" t="str">
        <f t="shared" si="1"/>
        <v/>
      </c>
      <c r="P118" s="54"/>
      <c r="Q118" s="54"/>
      <c r="AA118" s="55"/>
      <c r="AI118" s="56"/>
    </row>
    <row r="119" ht="18.75" spans="14:35">
      <c r="N119" s="52"/>
      <c r="O119" s="53" t="str">
        <f t="shared" si="1"/>
        <v/>
      </c>
      <c r="P119" s="54"/>
      <c r="Q119" s="54"/>
      <c r="AA119" s="55"/>
      <c r="AI119" s="56"/>
    </row>
    <row r="120" ht="18.75" spans="14:35">
      <c r="N120" s="52"/>
      <c r="O120" s="53" t="str">
        <f t="shared" si="1"/>
        <v/>
      </c>
      <c r="P120" s="54"/>
      <c r="Q120" s="54"/>
      <c r="AA120" s="55"/>
      <c r="AI120" s="56"/>
    </row>
    <row r="121" ht="18.75" spans="14:35">
      <c r="N121" s="52"/>
      <c r="O121" s="53" t="str">
        <f t="shared" si="1"/>
        <v/>
      </c>
      <c r="P121" s="54"/>
      <c r="Q121" s="54"/>
      <c r="AA121" s="55"/>
      <c r="AI121" s="56"/>
    </row>
    <row r="122" ht="18.75" spans="14:35">
      <c r="N122" s="52"/>
      <c r="O122" s="53" t="str">
        <f t="shared" si="1"/>
        <v/>
      </c>
      <c r="P122" s="54"/>
      <c r="Q122" s="54"/>
      <c r="AA122" s="55"/>
      <c r="AI122" s="56"/>
    </row>
    <row r="123" ht="18.75" spans="14:35">
      <c r="N123" s="52"/>
      <c r="O123" s="53" t="str">
        <f t="shared" si="1"/>
        <v/>
      </c>
      <c r="P123" s="54"/>
      <c r="Q123" s="54"/>
      <c r="AA123" s="55"/>
      <c r="AI123" s="56"/>
    </row>
    <row r="124" ht="18.75" spans="14:35">
      <c r="N124" s="52"/>
      <c r="O124" s="53" t="str">
        <f t="shared" si="1"/>
        <v/>
      </c>
      <c r="P124" s="54"/>
      <c r="Q124" s="54"/>
      <c r="AA124" s="55"/>
      <c r="AI124" s="56"/>
    </row>
    <row r="125" ht="18.75" spans="14:35">
      <c r="N125" s="52"/>
      <c r="O125" s="53" t="str">
        <f t="shared" si="1"/>
        <v/>
      </c>
      <c r="P125" s="54"/>
      <c r="Q125" s="54"/>
      <c r="AA125" s="55"/>
      <c r="AI125" s="56"/>
    </row>
    <row r="126" ht="18.75" spans="14:35">
      <c r="N126" s="52"/>
      <c r="O126" s="53" t="str">
        <f t="shared" si="1"/>
        <v/>
      </c>
      <c r="P126" s="54"/>
      <c r="Q126" s="54"/>
      <c r="AA126" s="55"/>
      <c r="AI126" s="56"/>
    </row>
    <row r="127" ht="18.75" spans="14:35">
      <c r="N127" s="52"/>
      <c r="O127" s="53" t="str">
        <f t="shared" si="1"/>
        <v/>
      </c>
      <c r="P127" s="54"/>
      <c r="Q127" s="54"/>
      <c r="AA127" s="55"/>
      <c r="AI127" s="56"/>
    </row>
    <row r="128" ht="18.75" spans="14:35">
      <c r="N128" s="52"/>
      <c r="O128" s="53" t="str">
        <f t="shared" si="1"/>
        <v/>
      </c>
      <c r="P128" s="54"/>
      <c r="Q128" s="54"/>
      <c r="AA128" s="55"/>
      <c r="AI128" s="56"/>
    </row>
    <row r="129" ht="18.75" spans="14:35">
      <c r="N129" s="52"/>
      <c r="O129" s="53" t="str">
        <f t="shared" si="1"/>
        <v/>
      </c>
      <c r="P129" s="54"/>
      <c r="Q129" s="54"/>
      <c r="AA129" s="55"/>
      <c r="AI129" s="56"/>
    </row>
    <row r="130" ht="18.75" spans="14:35">
      <c r="N130" s="52"/>
      <c r="O130" s="53" t="str">
        <f t="shared" si="1"/>
        <v/>
      </c>
      <c r="P130" s="54"/>
      <c r="Q130" s="54"/>
      <c r="AA130" s="55"/>
      <c r="AI130" s="56"/>
    </row>
    <row r="131" ht="18.75" spans="14:35">
      <c r="N131" s="52"/>
      <c r="O131" s="53" t="str">
        <f t="shared" si="1"/>
        <v/>
      </c>
      <c r="P131" s="54"/>
      <c r="Q131" s="54"/>
      <c r="AA131" s="55"/>
      <c r="AI131" s="56"/>
    </row>
    <row r="132" ht="18.75" spans="14:35">
      <c r="N132" s="52"/>
      <c r="O132" s="53" t="str">
        <f t="shared" si="1"/>
        <v/>
      </c>
      <c r="P132" s="54"/>
      <c r="Q132" s="54"/>
      <c r="AA132" s="55"/>
      <c r="AI132" s="56"/>
    </row>
    <row r="133" ht="18.75" spans="14:35">
      <c r="N133" s="52"/>
      <c r="O133" s="53" t="str">
        <f t="shared" si="1"/>
        <v/>
      </c>
      <c r="P133" s="54"/>
      <c r="Q133" s="54"/>
      <c r="AA133" s="55"/>
      <c r="AI133" s="56"/>
    </row>
    <row r="134" ht="18.75" spans="14:35">
      <c r="N134" s="52"/>
      <c r="O134" s="53" t="str">
        <f t="shared" si="1"/>
        <v/>
      </c>
      <c r="P134" s="54"/>
      <c r="Q134" s="54"/>
      <c r="AA134" s="55"/>
      <c r="AI134" s="56"/>
    </row>
    <row r="135" ht="18.75" spans="14:35">
      <c r="N135" s="52"/>
      <c r="O135" s="53" t="str">
        <f t="shared" si="1"/>
        <v/>
      </c>
      <c r="P135" s="54"/>
      <c r="Q135" s="54"/>
      <c r="AA135" s="55"/>
      <c r="AI135" s="56"/>
    </row>
    <row r="136" ht="18.75" spans="14:35">
      <c r="N136" s="52"/>
      <c r="O136" s="53" t="str">
        <f t="shared" si="1"/>
        <v/>
      </c>
      <c r="P136" s="54"/>
      <c r="Q136" s="54"/>
      <c r="AA136" s="55"/>
      <c r="AI136" s="56"/>
    </row>
    <row r="137" ht="18.75" spans="14:35">
      <c r="N137" s="52"/>
      <c r="O137" s="53" t="str">
        <f t="shared" ref="O137:O200" si="2">IF(L137="","",DATEDIF(L137,DATE(2025,12,31),"Y"))</f>
        <v/>
      </c>
      <c r="P137" s="54"/>
      <c r="Q137" s="54"/>
      <c r="AA137" s="55"/>
      <c r="AI137" s="56"/>
    </row>
    <row r="138" ht="18.75" spans="14:35">
      <c r="N138" s="52"/>
      <c r="O138" s="53" t="str">
        <f t="shared" si="2"/>
        <v/>
      </c>
      <c r="P138" s="54"/>
      <c r="Q138" s="54"/>
      <c r="AA138" s="55"/>
      <c r="AI138" s="56"/>
    </row>
    <row r="139" ht="18.75" spans="14:35">
      <c r="N139" s="52"/>
      <c r="O139" s="53" t="str">
        <f t="shared" si="2"/>
        <v/>
      </c>
      <c r="P139" s="54"/>
      <c r="Q139" s="54"/>
      <c r="AA139" s="55"/>
      <c r="AI139" s="56"/>
    </row>
    <row r="140" ht="18.75" spans="14:35">
      <c r="N140" s="52"/>
      <c r="O140" s="53" t="str">
        <f t="shared" si="2"/>
        <v/>
      </c>
      <c r="P140" s="54"/>
      <c r="Q140" s="54"/>
      <c r="AA140" s="55"/>
      <c r="AI140" s="56"/>
    </row>
    <row r="141" ht="18.75" spans="14:35">
      <c r="N141" s="52"/>
      <c r="O141" s="53" t="str">
        <f t="shared" si="2"/>
        <v/>
      </c>
      <c r="P141" s="54"/>
      <c r="Q141" s="54"/>
      <c r="AA141" s="55"/>
      <c r="AI141" s="56"/>
    </row>
    <row r="142" ht="18.75" spans="14:35">
      <c r="N142" s="52"/>
      <c r="O142" s="53" t="str">
        <f t="shared" si="2"/>
        <v/>
      </c>
      <c r="P142" s="54"/>
      <c r="Q142" s="54"/>
      <c r="AA142" s="55"/>
      <c r="AI142" s="56"/>
    </row>
    <row r="143" ht="18.75" spans="14:35">
      <c r="N143" s="52"/>
      <c r="O143" s="53" t="str">
        <f t="shared" si="2"/>
        <v/>
      </c>
      <c r="P143" s="54"/>
      <c r="Q143" s="54"/>
      <c r="AA143" s="55"/>
      <c r="AI143" s="56"/>
    </row>
    <row r="144" ht="18.75" spans="14:35">
      <c r="N144" s="52"/>
      <c r="O144" s="53" t="str">
        <f t="shared" si="2"/>
        <v/>
      </c>
      <c r="P144" s="54"/>
      <c r="Q144" s="54"/>
      <c r="AA144" s="55"/>
      <c r="AI144" s="56"/>
    </row>
    <row r="145" ht="18.75" spans="14:35">
      <c r="N145" s="52"/>
      <c r="O145" s="53" t="str">
        <f t="shared" si="2"/>
        <v/>
      </c>
      <c r="P145" s="54"/>
      <c r="Q145" s="54"/>
      <c r="AA145" s="55"/>
      <c r="AI145" s="56"/>
    </row>
    <row r="146" ht="18.75" spans="14:35">
      <c r="N146" s="52"/>
      <c r="O146" s="53" t="str">
        <f t="shared" si="2"/>
        <v/>
      </c>
      <c r="P146" s="54"/>
      <c r="Q146" s="54"/>
      <c r="AA146" s="55"/>
      <c r="AI146" s="56"/>
    </row>
    <row r="147" ht="18.75" spans="14:35">
      <c r="N147" s="52"/>
      <c r="O147" s="53" t="str">
        <f t="shared" si="2"/>
        <v/>
      </c>
      <c r="P147" s="54"/>
      <c r="Q147" s="54"/>
      <c r="AA147" s="55"/>
      <c r="AI147" s="56"/>
    </row>
    <row r="148" ht="18.75" spans="14:35">
      <c r="N148" s="52"/>
      <c r="O148" s="53" t="str">
        <f t="shared" si="2"/>
        <v/>
      </c>
      <c r="P148" s="54"/>
      <c r="Q148" s="54"/>
      <c r="AA148" s="55"/>
      <c r="AI148" s="56"/>
    </row>
    <row r="149" ht="18.75" spans="14:35">
      <c r="N149" s="52"/>
      <c r="O149" s="53" t="str">
        <f t="shared" si="2"/>
        <v/>
      </c>
      <c r="P149" s="54"/>
      <c r="Q149" s="54"/>
      <c r="AA149" s="55"/>
      <c r="AI149" s="56"/>
    </row>
    <row r="150" ht="18.75" spans="14:35">
      <c r="N150" s="52"/>
      <c r="O150" s="53" t="str">
        <f t="shared" si="2"/>
        <v/>
      </c>
      <c r="P150" s="54"/>
      <c r="Q150" s="54"/>
      <c r="AA150" s="55"/>
      <c r="AI150" s="56"/>
    </row>
    <row r="151" ht="18.75" spans="14:35">
      <c r="N151" s="52"/>
      <c r="O151" s="53" t="str">
        <f t="shared" si="2"/>
        <v/>
      </c>
      <c r="P151" s="54"/>
      <c r="Q151" s="54"/>
      <c r="AA151" s="55"/>
      <c r="AI151" s="56"/>
    </row>
    <row r="152" ht="18.75" spans="14:35">
      <c r="N152" s="52"/>
      <c r="O152" s="53" t="str">
        <f t="shared" si="2"/>
        <v/>
      </c>
      <c r="P152" s="54"/>
      <c r="Q152" s="54"/>
      <c r="AA152" s="55"/>
      <c r="AI152" s="56"/>
    </row>
    <row r="153" ht="18.75" spans="14:35">
      <c r="N153" s="52"/>
      <c r="O153" s="53" t="str">
        <f t="shared" si="2"/>
        <v/>
      </c>
      <c r="P153" s="54"/>
      <c r="Q153" s="54"/>
      <c r="AA153" s="55"/>
      <c r="AI153" s="56"/>
    </row>
    <row r="154" ht="18.75" spans="14:35">
      <c r="N154" s="52"/>
      <c r="O154" s="53" t="str">
        <f t="shared" si="2"/>
        <v/>
      </c>
      <c r="P154" s="54"/>
      <c r="Q154" s="54"/>
      <c r="AA154" s="55"/>
      <c r="AI154" s="56"/>
    </row>
    <row r="155" ht="18.75" spans="14:35">
      <c r="N155" s="52"/>
      <c r="O155" s="53" t="str">
        <f t="shared" si="2"/>
        <v/>
      </c>
      <c r="P155" s="54"/>
      <c r="Q155" s="54"/>
      <c r="AA155" s="55"/>
      <c r="AI155" s="56"/>
    </row>
    <row r="156" ht="18.75" spans="14:35">
      <c r="N156" s="52"/>
      <c r="O156" s="53" t="str">
        <f t="shared" si="2"/>
        <v/>
      </c>
      <c r="P156" s="54"/>
      <c r="Q156" s="54"/>
      <c r="AA156" s="55"/>
      <c r="AI156" s="56"/>
    </row>
    <row r="157" ht="18.75" spans="14:35">
      <c r="N157" s="52"/>
      <c r="O157" s="53" t="str">
        <f t="shared" si="2"/>
        <v/>
      </c>
      <c r="P157" s="54"/>
      <c r="Q157" s="54"/>
      <c r="AA157" s="55"/>
      <c r="AI157" s="56"/>
    </row>
    <row r="158" ht="18.75" spans="14:35">
      <c r="N158" s="52"/>
      <c r="O158" s="53" t="str">
        <f t="shared" si="2"/>
        <v/>
      </c>
      <c r="P158" s="54"/>
      <c r="Q158" s="54"/>
      <c r="AA158" s="55"/>
      <c r="AI158" s="56"/>
    </row>
    <row r="159" ht="18.75" spans="14:35">
      <c r="N159" s="52"/>
      <c r="O159" s="53" t="str">
        <f t="shared" si="2"/>
        <v/>
      </c>
      <c r="P159" s="54"/>
      <c r="Q159" s="54"/>
      <c r="AA159" s="55"/>
      <c r="AI159" s="56"/>
    </row>
    <row r="160" ht="18.75" spans="14:35">
      <c r="N160" s="52"/>
      <c r="O160" s="53" t="str">
        <f t="shared" si="2"/>
        <v/>
      </c>
      <c r="P160" s="54"/>
      <c r="Q160" s="54"/>
      <c r="AA160" s="55"/>
      <c r="AI160" s="56"/>
    </row>
    <row r="161" ht="18.75" spans="14:35">
      <c r="N161" s="52"/>
      <c r="O161" s="53" t="str">
        <f t="shared" si="2"/>
        <v/>
      </c>
      <c r="P161" s="54"/>
      <c r="Q161" s="54"/>
      <c r="AA161" s="55"/>
      <c r="AI161" s="56"/>
    </row>
    <row r="162" ht="18.75" spans="14:35">
      <c r="N162" s="52"/>
      <c r="O162" s="53" t="str">
        <f t="shared" si="2"/>
        <v/>
      </c>
      <c r="P162" s="54"/>
      <c r="Q162" s="54"/>
      <c r="AA162" s="55"/>
      <c r="AI162" s="56"/>
    </row>
    <row r="163" ht="18.75" spans="14:35">
      <c r="N163" s="52"/>
      <c r="O163" s="53" t="str">
        <f t="shared" si="2"/>
        <v/>
      </c>
      <c r="P163" s="54"/>
      <c r="Q163" s="54"/>
      <c r="AA163" s="55"/>
      <c r="AI163" s="56"/>
    </row>
    <row r="164" ht="18.75" spans="14:35">
      <c r="N164" s="52"/>
      <c r="O164" s="53" t="str">
        <f t="shared" si="2"/>
        <v/>
      </c>
      <c r="P164" s="54"/>
      <c r="Q164" s="54"/>
      <c r="AA164" s="55"/>
      <c r="AI164" s="56"/>
    </row>
    <row r="165" ht="18.75" spans="14:35">
      <c r="N165" s="52"/>
      <c r="O165" s="53" t="str">
        <f t="shared" si="2"/>
        <v/>
      </c>
      <c r="P165" s="54"/>
      <c r="Q165" s="54"/>
      <c r="AA165" s="55"/>
      <c r="AI165" s="56"/>
    </row>
    <row r="166" ht="18.75" spans="14:35">
      <c r="N166" s="52"/>
      <c r="O166" s="53" t="str">
        <f t="shared" si="2"/>
        <v/>
      </c>
      <c r="P166" s="54"/>
      <c r="Q166" s="54"/>
      <c r="AA166" s="55"/>
      <c r="AI166" s="56"/>
    </row>
    <row r="167" ht="18.75" spans="14:35">
      <c r="N167" s="52"/>
      <c r="O167" s="53" t="str">
        <f t="shared" si="2"/>
        <v/>
      </c>
      <c r="P167" s="54"/>
      <c r="Q167" s="54"/>
      <c r="AA167" s="55"/>
      <c r="AI167" s="56"/>
    </row>
    <row r="168" ht="18.75" spans="14:35">
      <c r="N168" s="52"/>
      <c r="O168" s="53" t="str">
        <f t="shared" si="2"/>
        <v/>
      </c>
      <c r="P168" s="54"/>
      <c r="Q168" s="54"/>
      <c r="AA168" s="55"/>
      <c r="AI168" s="56"/>
    </row>
    <row r="169" ht="18.75" spans="14:35">
      <c r="N169" s="52"/>
      <c r="O169" s="53" t="str">
        <f t="shared" si="2"/>
        <v/>
      </c>
      <c r="P169" s="54"/>
      <c r="Q169" s="54"/>
      <c r="AA169" s="55"/>
      <c r="AI169" s="56"/>
    </row>
    <row r="170" ht="18.75" spans="14:35">
      <c r="N170" s="52"/>
      <c r="O170" s="53" t="str">
        <f t="shared" si="2"/>
        <v/>
      </c>
      <c r="P170" s="54"/>
      <c r="Q170" s="54"/>
      <c r="AA170" s="55"/>
      <c r="AI170" s="56"/>
    </row>
    <row r="171" ht="18.75" spans="14:35">
      <c r="N171" s="52"/>
      <c r="O171" s="53" t="str">
        <f t="shared" si="2"/>
        <v/>
      </c>
      <c r="P171" s="54"/>
      <c r="Q171" s="54"/>
      <c r="AA171" s="55"/>
      <c r="AI171" s="56"/>
    </row>
    <row r="172" ht="18.75" spans="14:35">
      <c r="N172" s="52"/>
      <c r="O172" s="53" t="str">
        <f t="shared" si="2"/>
        <v/>
      </c>
      <c r="P172" s="54"/>
      <c r="Q172" s="54"/>
      <c r="AA172" s="55"/>
      <c r="AI172" s="56"/>
    </row>
    <row r="173" ht="18.75" spans="14:35">
      <c r="N173" s="52"/>
      <c r="O173" s="53" t="str">
        <f t="shared" si="2"/>
        <v/>
      </c>
      <c r="P173" s="54"/>
      <c r="Q173" s="54"/>
      <c r="AA173" s="55"/>
      <c r="AI173" s="56"/>
    </row>
    <row r="174" ht="18.75" spans="14:35">
      <c r="N174" s="52"/>
      <c r="O174" s="53" t="str">
        <f t="shared" si="2"/>
        <v/>
      </c>
      <c r="P174" s="54"/>
      <c r="Q174" s="54"/>
      <c r="AA174" s="55"/>
      <c r="AI174" s="56"/>
    </row>
    <row r="175" ht="18.75" spans="14:35">
      <c r="N175" s="52"/>
      <c r="O175" s="53" t="str">
        <f t="shared" si="2"/>
        <v/>
      </c>
      <c r="P175" s="54"/>
      <c r="Q175" s="54"/>
      <c r="AA175" s="55"/>
      <c r="AI175" s="56"/>
    </row>
    <row r="176" ht="18.75" spans="14:35">
      <c r="N176" s="52"/>
      <c r="O176" s="53" t="str">
        <f t="shared" si="2"/>
        <v/>
      </c>
      <c r="P176" s="54"/>
      <c r="Q176" s="54"/>
      <c r="AA176" s="55"/>
      <c r="AI176" s="56"/>
    </row>
    <row r="177" ht="18.75" spans="14:35">
      <c r="N177" s="52"/>
      <c r="O177" s="53" t="str">
        <f t="shared" si="2"/>
        <v/>
      </c>
      <c r="P177" s="54"/>
      <c r="Q177" s="54"/>
      <c r="AA177" s="55"/>
      <c r="AI177" s="56"/>
    </row>
    <row r="178" ht="18.75" spans="14:35">
      <c r="N178" s="52"/>
      <c r="O178" s="53" t="str">
        <f t="shared" si="2"/>
        <v/>
      </c>
      <c r="P178" s="54"/>
      <c r="Q178" s="54"/>
      <c r="AA178" s="55"/>
      <c r="AI178" s="56"/>
    </row>
    <row r="179" ht="18.75" spans="14:35">
      <c r="N179" s="52"/>
      <c r="O179" s="53" t="str">
        <f t="shared" si="2"/>
        <v/>
      </c>
      <c r="P179" s="54"/>
      <c r="Q179" s="54"/>
      <c r="AA179" s="55"/>
      <c r="AI179" s="56"/>
    </row>
    <row r="180" ht="18.75" spans="14:35">
      <c r="N180" s="52"/>
      <c r="O180" s="53" t="str">
        <f t="shared" si="2"/>
        <v/>
      </c>
      <c r="P180" s="54"/>
      <c r="Q180" s="54"/>
      <c r="AA180" s="55"/>
      <c r="AI180" s="56"/>
    </row>
    <row r="181" ht="18.75" spans="14:35">
      <c r="N181" s="52"/>
      <c r="O181" s="53" t="str">
        <f t="shared" si="2"/>
        <v/>
      </c>
      <c r="P181" s="54"/>
      <c r="Q181" s="54"/>
      <c r="AA181" s="55"/>
      <c r="AI181" s="56"/>
    </row>
    <row r="182" ht="18.75" spans="14:35">
      <c r="N182" s="52"/>
      <c r="O182" s="53" t="str">
        <f t="shared" si="2"/>
        <v/>
      </c>
      <c r="P182" s="54"/>
      <c r="Q182" s="54"/>
      <c r="AA182" s="55"/>
      <c r="AI182" s="56"/>
    </row>
    <row r="183" ht="18.75" spans="14:35">
      <c r="N183" s="52"/>
      <c r="O183" s="53" t="str">
        <f t="shared" si="2"/>
        <v/>
      </c>
      <c r="P183" s="54"/>
      <c r="Q183" s="54"/>
      <c r="AA183" s="55"/>
      <c r="AI183" s="56"/>
    </row>
    <row r="184" ht="18.75" spans="14:35">
      <c r="N184" s="52"/>
      <c r="O184" s="53" t="str">
        <f t="shared" si="2"/>
        <v/>
      </c>
      <c r="P184" s="54"/>
      <c r="Q184" s="54"/>
      <c r="AA184" s="55"/>
      <c r="AI184" s="56"/>
    </row>
    <row r="185" ht="18.75" spans="14:35">
      <c r="N185" s="52"/>
      <c r="O185" s="53" t="str">
        <f t="shared" si="2"/>
        <v/>
      </c>
      <c r="P185" s="54"/>
      <c r="Q185" s="54"/>
      <c r="AA185" s="55"/>
      <c r="AI185" s="56"/>
    </row>
    <row r="186" ht="18.75" spans="14:35">
      <c r="N186" s="52"/>
      <c r="O186" s="53" t="str">
        <f t="shared" si="2"/>
        <v/>
      </c>
      <c r="P186" s="54"/>
      <c r="Q186" s="54"/>
      <c r="AA186" s="55"/>
      <c r="AI186" s="56"/>
    </row>
    <row r="187" ht="18.75" spans="14:35">
      <c r="N187" s="52"/>
      <c r="O187" s="53" t="str">
        <f t="shared" si="2"/>
        <v/>
      </c>
      <c r="P187" s="54"/>
      <c r="Q187" s="54"/>
      <c r="AA187" s="55"/>
      <c r="AI187" s="56"/>
    </row>
    <row r="188" ht="18.75" spans="14:35">
      <c r="N188" s="52"/>
      <c r="O188" s="53" t="str">
        <f t="shared" si="2"/>
        <v/>
      </c>
      <c r="P188" s="54"/>
      <c r="Q188" s="54"/>
      <c r="AA188" s="55"/>
      <c r="AI188" s="56"/>
    </row>
    <row r="189" ht="18.75" spans="14:35">
      <c r="N189" s="52"/>
      <c r="O189" s="53" t="str">
        <f t="shared" si="2"/>
        <v/>
      </c>
      <c r="P189" s="54"/>
      <c r="Q189" s="54"/>
      <c r="AA189" s="55"/>
      <c r="AI189" s="56"/>
    </row>
    <row r="190" ht="18.75" spans="14:35">
      <c r="N190" s="52"/>
      <c r="O190" s="53" t="str">
        <f t="shared" si="2"/>
        <v/>
      </c>
      <c r="P190" s="54"/>
      <c r="Q190" s="54"/>
      <c r="AA190" s="55"/>
      <c r="AI190" s="56"/>
    </row>
    <row r="191" ht="18.75" spans="14:35">
      <c r="N191" s="52"/>
      <c r="O191" s="53" t="str">
        <f t="shared" si="2"/>
        <v/>
      </c>
      <c r="P191" s="54"/>
      <c r="Q191" s="54"/>
      <c r="AA191" s="55"/>
      <c r="AI191" s="56"/>
    </row>
    <row r="192" ht="18.75" spans="14:35">
      <c r="N192" s="52"/>
      <c r="O192" s="53" t="str">
        <f t="shared" si="2"/>
        <v/>
      </c>
      <c r="P192" s="54"/>
      <c r="Q192" s="54"/>
      <c r="AA192" s="55"/>
      <c r="AI192" s="56"/>
    </row>
    <row r="193" ht="18.75" spans="14:35">
      <c r="N193" s="52"/>
      <c r="O193" s="53" t="str">
        <f t="shared" si="2"/>
        <v/>
      </c>
      <c r="P193" s="54"/>
      <c r="Q193" s="54"/>
      <c r="AA193" s="55"/>
      <c r="AI193" s="56"/>
    </row>
    <row r="194" ht="18.75" spans="14:35">
      <c r="N194" s="52"/>
      <c r="O194" s="53" t="str">
        <f t="shared" si="2"/>
        <v/>
      </c>
      <c r="P194" s="54"/>
      <c r="Q194" s="54"/>
      <c r="AA194" s="55"/>
      <c r="AI194" s="56"/>
    </row>
    <row r="195" ht="18.75" spans="14:35">
      <c r="N195" s="52"/>
      <c r="O195" s="53" t="str">
        <f t="shared" si="2"/>
        <v/>
      </c>
      <c r="P195" s="54"/>
      <c r="Q195" s="54"/>
      <c r="AA195" s="55"/>
      <c r="AI195" s="56"/>
    </row>
    <row r="196" ht="18.75" spans="14:35">
      <c r="N196" s="52"/>
      <c r="O196" s="53" t="str">
        <f t="shared" si="2"/>
        <v/>
      </c>
      <c r="P196" s="54"/>
      <c r="Q196" s="54"/>
      <c r="AA196" s="55"/>
      <c r="AI196" s="56"/>
    </row>
    <row r="197" ht="18.75" spans="14:35">
      <c r="N197" s="52"/>
      <c r="O197" s="53" t="str">
        <f t="shared" si="2"/>
        <v/>
      </c>
      <c r="P197" s="54"/>
      <c r="Q197" s="54"/>
      <c r="AA197" s="55"/>
      <c r="AI197" s="56"/>
    </row>
    <row r="198" ht="18.75" spans="14:35">
      <c r="N198" s="52"/>
      <c r="O198" s="53" t="str">
        <f t="shared" si="2"/>
        <v/>
      </c>
      <c r="P198" s="54"/>
      <c r="Q198" s="54"/>
      <c r="AA198" s="55"/>
      <c r="AI198" s="56"/>
    </row>
    <row r="199" ht="18.75" spans="14:35">
      <c r="N199" s="52"/>
      <c r="O199" s="53" t="str">
        <f t="shared" si="2"/>
        <v/>
      </c>
      <c r="P199" s="54"/>
      <c r="Q199" s="54"/>
      <c r="AA199" s="55"/>
      <c r="AI199" s="56"/>
    </row>
    <row r="200" ht="18.75" spans="14:35">
      <c r="N200" s="52"/>
      <c r="O200" s="53" t="str">
        <f t="shared" si="2"/>
        <v/>
      </c>
      <c r="P200" s="54"/>
      <c r="Q200" s="54"/>
      <c r="AA200" s="55"/>
      <c r="AI200" s="56"/>
    </row>
    <row r="201" ht="18.75" spans="14:35">
      <c r="N201" s="52"/>
      <c r="O201" s="53" t="str">
        <f t="shared" ref="O201:O264" si="3">IF(L201="","",DATEDIF(L201,DATE(2025,12,31),"Y"))</f>
        <v/>
      </c>
      <c r="P201" s="54"/>
      <c r="Q201" s="54"/>
      <c r="AA201" s="55"/>
      <c r="AI201" s="56"/>
    </row>
    <row r="202" ht="18.75" spans="14:35">
      <c r="N202" s="52"/>
      <c r="O202" s="53" t="str">
        <f t="shared" si="3"/>
        <v/>
      </c>
      <c r="P202" s="54"/>
      <c r="Q202" s="54"/>
      <c r="AA202" s="55"/>
      <c r="AI202" s="56"/>
    </row>
    <row r="203" ht="18.75" spans="14:35">
      <c r="N203" s="52"/>
      <c r="O203" s="53" t="str">
        <f t="shared" si="3"/>
        <v/>
      </c>
      <c r="P203" s="54"/>
      <c r="Q203" s="54"/>
      <c r="AA203" s="55"/>
      <c r="AI203" s="56"/>
    </row>
    <row r="204" ht="18.75" spans="14:35">
      <c r="N204" s="52"/>
      <c r="O204" s="53" t="str">
        <f t="shared" si="3"/>
        <v/>
      </c>
      <c r="P204" s="54"/>
      <c r="Q204" s="54"/>
      <c r="AA204" s="55"/>
      <c r="AI204" s="56"/>
    </row>
    <row r="205" ht="18.75" spans="14:35">
      <c r="N205" s="52"/>
      <c r="O205" s="53" t="str">
        <f t="shared" si="3"/>
        <v/>
      </c>
      <c r="P205" s="54"/>
      <c r="Q205" s="54"/>
      <c r="AA205" s="55"/>
      <c r="AI205" s="56"/>
    </row>
    <row r="206" ht="18.75" spans="14:35">
      <c r="N206" s="52"/>
      <c r="O206" s="53" t="str">
        <f t="shared" si="3"/>
        <v/>
      </c>
      <c r="P206" s="54"/>
      <c r="Q206" s="54"/>
      <c r="AA206" s="55"/>
      <c r="AI206" s="56"/>
    </row>
    <row r="207" ht="18.75" spans="14:35">
      <c r="N207" s="52"/>
      <c r="O207" s="53" t="str">
        <f t="shared" si="3"/>
        <v/>
      </c>
      <c r="P207" s="54"/>
      <c r="Q207" s="54"/>
      <c r="AA207" s="55"/>
      <c r="AI207" s="56"/>
    </row>
    <row r="208" ht="18.75" spans="14:35">
      <c r="N208" s="52"/>
      <c r="O208" s="53" t="str">
        <f t="shared" si="3"/>
        <v/>
      </c>
      <c r="P208" s="54"/>
      <c r="Q208" s="54"/>
      <c r="AA208" s="55"/>
      <c r="AI208" s="56"/>
    </row>
    <row r="209" ht="18.75" spans="14:35">
      <c r="N209" s="52"/>
      <c r="O209" s="53" t="str">
        <f t="shared" si="3"/>
        <v/>
      </c>
      <c r="P209" s="54"/>
      <c r="Q209" s="54"/>
      <c r="AA209" s="55"/>
      <c r="AI209" s="56"/>
    </row>
    <row r="210" ht="18.75" spans="14:35">
      <c r="N210" s="52"/>
      <c r="O210" s="53" t="str">
        <f t="shared" si="3"/>
        <v/>
      </c>
      <c r="P210" s="54"/>
      <c r="Q210" s="54"/>
      <c r="AA210" s="55"/>
      <c r="AI210" s="56"/>
    </row>
    <row r="211" ht="18.75" spans="14:35">
      <c r="N211" s="52"/>
      <c r="O211" s="53" t="str">
        <f t="shared" si="3"/>
        <v/>
      </c>
      <c r="P211" s="54"/>
      <c r="Q211" s="54"/>
      <c r="AA211" s="55"/>
      <c r="AI211" s="56"/>
    </row>
    <row r="212" ht="18.75" spans="14:35">
      <c r="N212" s="52"/>
      <c r="O212" s="53" t="str">
        <f t="shared" si="3"/>
        <v/>
      </c>
      <c r="P212" s="54"/>
      <c r="Q212" s="54"/>
      <c r="AA212" s="55"/>
      <c r="AI212" s="56"/>
    </row>
    <row r="213" ht="18.75" spans="14:35">
      <c r="N213" s="52"/>
      <c r="O213" s="53" t="str">
        <f t="shared" si="3"/>
        <v/>
      </c>
      <c r="P213" s="54"/>
      <c r="Q213" s="54"/>
      <c r="AA213" s="55"/>
      <c r="AI213" s="56"/>
    </row>
    <row r="214" ht="18.75" spans="14:35">
      <c r="N214" s="52"/>
      <c r="O214" s="53" t="str">
        <f t="shared" si="3"/>
        <v/>
      </c>
      <c r="P214" s="54"/>
      <c r="Q214" s="54"/>
      <c r="AA214" s="55"/>
      <c r="AI214" s="56"/>
    </row>
    <row r="215" ht="18.75" spans="14:35">
      <c r="N215" s="52"/>
      <c r="O215" s="53" t="str">
        <f t="shared" si="3"/>
        <v/>
      </c>
      <c r="P215" s="54"/>
      <c r="Q215" s="54"/>
      <c r="AA215" s="55"/>
      <c r="AI215" s="56"/>
    </row>
    <row r="216" ht="18.75" spans="14:35">
      <c r="N216" s="52"/>
      <c r="O216" s="53" t="str">
        <f t="shared" si="3"/>
        <v/>
      </c>
      <c r="P216" s="54"/>
      <c r="Q216" s="54"/>
      <c r="AA216" s="55"/>
      <c r="AI216" s="56"/>
    </row>
    <row r="217" ht="18.75" spans="14:35">
      <c r="N217" s="52"/>
      <c r="O217" s="53" t="str">
        <f t="shared" si="3"/>
        <v/>
      </c>
      <c r="P217" s="54"/>
      <c r="Q217" s="54"/>
      <c r="AA217" s="55"/>
      <c r="AI217" s="56"/>
    </row>
    <row r="218" ht="18.75" spans="14:35">
      <c r="N218" s="52"/>
      <c r="O218" s="53" t="str">
        <f t="shared" si="3"/>
        <v/>
      </c>
      <c r="P218" s="54"/>
      <c r="Q218" s="54"/>
      <c r="AA218" s="55"/>
      <c r="AI218" s="56"/>
    </row>
    <row r="219" ht="18.75" spans="14:35">
      <c r="N219" s="52"/>
      <c r="O219" s="53" t="str">
        <f t="shared" si="3"/>
        <v/>
      </c>
      <c r="P219" s="54"/>
      <c r="Q219" s="54"/>
      <c r="AA219" s="55"/>
      <c r="AI219" s="56"/>
    </row>
    <row r="220" ht="18.75" spans="14:35">
      <c r="N220" s="52"/>
      <c r="O220" s="53" t="str">
        <f t="shared" si="3"/>
        <v/>
      </c>
      <c r="P220" s="54"/>
      <c r="Q220" s="54"/>
      <c r="AA220" s="55"/>
      <c r="AI220" s="56"/>
    </row>
    <row r="221" ht="18.75" spans="14:35">
      <c r="N221" s="52"/>
      <c r="O221" s="53" t="str">
        <f t="shared" si="3"/>
        <v/>
      </c>
      <c r="P221" s="54"/>
      <c r="Q221" s="54"/>
      <c r="AA221" s="55"/>
      <c r="AI221" s="56"/>
    </row>
    <row r="222" ht="18.75" spans="14:35">
      <c r="N222" s="52"/>
      <c r="O222" s="53" t="str">
        <f t="shared" si="3"/>
        <v/>
      </c>
      <c r="P222" s="54"/>
      <c r="Q222" s="54"/>
      <c r="AA222" s="55"/>
      <c r="AI222" s="56"/>
    </row>
    <row r="223" ht="18.75" spans="14:35">
      <c r="N223" s="52"/>
      <c r="O223" s="53" t="str">
        <f t="shared" si="3"/>
        <v/>
      </c>
      <c r="P223" s="54"/>
      <c r="Q223" s="54"/>
      <c r="AA223" s="55"/>
      <c r="AI223" s="56"/>
    </row>
    <row r="224" ht="18.75" spans="14:35">
      <c r="N224" s="52"/>
      <c r="O224" s="53" t="str">
        <f t="shared" si="3"/>
        <v/>
      </c>
      <c r="P224" s="54"/>
      <c r="Q224" s="54"/>
      <c r="AA224" s="55"/>
      <c r="AI224" s="56"/>
    </row>
    <row r="225" ht="18.75" spans="14:35">
      <c r="N225" s="52"/>
      <c r="O225" s="53" t="str">
        <f t="shared" si="3"/>
        <v/>
      </c>
      <c r="P225" s="54"/>
      <c r="Q225" s="54"/>
      <c r="AA225" s="55"/>
      <c r="AI225" s="56"/>
    </row>
    <row r="226" ht="18.75" spans="14:35">
      <c r="N226" s="52"/>
      <c r="O226" s="53" t="str">
        <f t="shared" si="3"/>
        <v/>
      </c>
      <c r="P226" s="54"/>
      <c r="Q226" s="54"/>
      <c r="AA226" s="55"/>
      <c r="AI226" s="56"/>
    </row>
    <row r="227" ht="18.75" spans="14:35">
      <c r="N227" s="52"/>
      <c r="O227" s="53" t="str">
        <f t="shared" si="3"/>
        <v/>
      </c>
      <c r="P227" s="54"/>
      <c r="Q227" s="54"/>
      <c r="AA227" s="55"/>
      <c r="AI227" s="56"/>
    </row>
    <row r="228" ht="18.75" spans="14:35">
      <c r="N228" s="52"/>
      <c r="O228" s="53" t="str">
        <f t="shared" si="3"/>
        <v/>
      </c>
      <c r="P228" s="54"/>
      <c r="Q228" s="54"/>
      <c r="AA228" s="55"/>
      <c r="AI228" s="56"/>
    </row>
    <row r="229" ht="18.75" spans="14:35">
      <c r="N229" s="52"/>
      <c r="O229" s="53" t="str">
        <f t="shared" si="3"/>
        <v/>
      </c>
      <c r="P229" s="54"/>
      <c r="Q229" s="54"/>
      <c r="AA229" s="55"/>
      <c r="AI229" s="56"/>
    </row>
    <row r="230" ht="18.75" spans="14:35">
      <c r="N230" s="52"/>
      <c r="O230" s="53" t="str">
        <f t="shared" si="3"/>
        <v/>
      </c>
      <c r="P230" s="54"/>
      <c r="Q230" s="54"/>
      <c r="AA230" s="55"/>
      <c r="AI230" s="56"/>
    </row>
    <row r="231" ht="18.75" spans="14:35">
      <c r="N231" s="52"/>
      <c r="O231" s="53" t="str">
        <f t="shared" si="3"/>
        <v/>
      </c>
      <c r="P231" s="54"/>
      <c r="Q231" s="54"/>
      <c r="AA231" s="55"/>
      <c r="AI231" s="56"/>
    </row>
    <row r="232" ht="18.75" spans="14:35">
      <c r="N232" s="52"/>
      <c r="O232" s="53" t="str">
        <f t="shared" si="3"/>
        <v/>
      </c>
      <c r="P232" s="54"/>
      <c r="Q232" s="54"/>
      <c r="AA232" s="55"/>
      <c r="AI232" s="56"/>
    </row>
    <row r="233" ht="18.75" spans="14:35">
      <c r="N233" s="52"/>
      <c r="O233" s="53" t="str">
        <f t="shared" si="3"/>
        <v/>
      </c>
      <c r="P233" s="54"/>
      <c r="Q233" s="54"/>
      <c r="AA233" s="55"/>
      <c r="AI233" s="56"/>
    </row>
    <row r="234" ht="18.75" spans="14:35">
      <c r="N234" s="52"/>
      <c r="O234" s="53" t="str">
        <f t="shared" si="3"/>
        <v/>
      </c>
      <c r="P234" s="54"/>
      <c r="Q234" s="54"/>
      <c r="AA234" s="55"/>
      <c r="AI234" s="56"/>
    </row>
    <row r="235" ht="18.75" spans="14:35">
      <c r="N235" s="52"/>
      <c r="O235" s="53" t="str">
        <f t="shared" si="3"/>
        <v/>
      </c>
      <c r="P235" s="54"/>
      <c r="Q235" s="54"/>
      <c r="AA235" s="55"/>
      <c r="AI235" s="56"/>
    </row>
    <row r="236" ht="18.75" spans="14:35">
      <c r="N236" s="52"/>
      <c r="O236" s="53" t="str">
        <f t="shared" si="3"/>
        <v/>
      </c>
      <c r="P236" s="54"/>
      <c r="Q236" s="54"/>
      <c r="AA236" s="55"/>
      <c r="AI236" s="56"/>
    </row>
    <row r="237" ht="18.75" spans="14:35">
      <c r="N237" s="52"/>
      <c r="O237" s="53" t="str">
        <f t="shared" si="3"/>
        <v/>
      </c>
      <c r="P237" s="54"/>
      <c r="Q237" s="54"/>
      <c r="AA237" s="55"/>
      <c r="AI237" s="56"/>
    </row>
    <row r="238" ht="18.75" spans="14:35">
      <c r="N238" s="52"/>
      <c r="O238" s="53" t="str">
        <f t="shared" si="3"/>
        <v/>
      </c>
      <c r="P238" s="54"/>
      <c r="Q238" s="54"/>
      <c r="AA238" s="55"/>
      <c r="AI238" s="56"/>
    </row>
    <row r="239" ht="18.75" spans="14:35">
      <c r="N239" s="52"/>
      <c r="O239" s="53" t="str">
        <f t="shared" si="3"/>
        <v/>
      </c>
      <c r="P239" s="54"/>
      <c r="Q239" s="54"/>
      <c r="AA239" s="55"/>
      <c r="AI239" s="56"/>
    </row>
    <row r="240" ht="18.75" spans="14:35">
      <c r="N240" s="52"/>
      <c r="O240" s="53" t="str">
        <f t="shared" si="3"/>
        <v/>
      </c>
      <c r="P240" s="54"/>
      <c r="Q240" s="54"/>
      <c r="AA240" s="55"/>
      <c r="AI240" s="56"/>
    </row>
    <row r="241" ht="18.75" spans="14:35">
      <c r="N241" s="52"/>
      <c r="O241" s="53" t="str">
        <f t="shared" si="3"/>
        <v/>
      </c>
      <c r="P241" s="54"/>
      <c r="Q241" s="54"/>
      <c r="AA241" s="55"/>
      <c r="AI241" s="56"/>
    </row>
    <row r="242" ht="18.75" spans="14:35">
      <c r="N242" s="52"/>
      <c r="O242" s="53" t="str">
        <f t="shared" si="3"/>
        <v/>
      </c>
      <c r="P242" s="54"/>
      <c r="Q242" s="54"/>
      <c r="AA242" s="55"/>
      <c r="AI242" s="56"/>
    </row>
    <row r="243" ht="18.75" spans="14:35">
      <c r="N243" s="52"/>
      <c r="O243" s="53" t="str">
        <f t="shared" si="3"/>
        <v/>
      </c>
      <c r="P243" s="54"/>
      <c r="Q243" s="54"/>
      <c r="AA243" s="55"/>
      <c r="AI243" s="56"/>
    </row>
    <row r="244" ht="18.75" spans="14:35">
      <c r="N244" s="52"/>
      <c r="O244" s="53" t="str">
        <f t="shared" si="3"/>
        <v/>
      </c>
      <c r="P244" s="54"/>
      <c r="Q244" s="54"/>
      <c r="AA244" s="55"/>
      <c r="AI244" s="56"/>
    </row>
    <row r="245" ht="18.75" spans="14:35">
      <c r="N245" s="52"/>
      <c r="O245" s="53" t="str">
        <f t="shared" si="3"/>
        <v/>
      </c>
      <c r="P245" s="54"/>
      <c r="Q245" s="54"/>
      <c r="AA245" s="55"/>
      <c r="AI245" s="56"/>
    </row>
    <row r="246" ht="18.75" spans="14:35">
      <c r="N246" s="52"/>
      <c r="O246" s="53" t="str">
        <f t="shared" si="3"/>
        <v/>
      </c>
      <c r="P246" s="54"/>
      <c r="Q246" s="54"/>
      <c r="AA246" s="55"/>
      <c r="AI246" s="56"/>
    </row>
    <row r="247" ht="18.75" spans="14:35">
      <c r="N247" s="52"/>
      <c r="O247" s="53" t="str">
        <f t="shared" si="3"/>
        <v/>
      </c>
      <c r="P247" s="54"/>
      <c r="Q247" s="54"/>
      <c r="AA247" s="55"/>
      <c r="AI247" s="56"/>
    </row>
    <row r="248" ht="18.75" spans="14:35">
      <c r="N248" s="52"/>
      <c r="O248" s="53" t="str">
        <f t="shared" si="3"/>
        <v/>
      </c>
      <c r="P248" s="54"/>
      <c r="Q248" s="54"/>
      <c r="AA248" s="55"/>
      <c r="AI248" s="56"/>
    </row>
    <row r="249" ht="18.75" spans="14:35">
      <c r="N249" s="52"/>
      <c r="O249" s="53" t="str">
        <f t="shared" si="3"/>
        <v/>
      </c>
      <c r="P249" s="54"/>
      <c r="Q249" s="54"/>
      <c r="AA249" s="55"/>
      <c r="AI249" s="56"/>
    </row>
    <row r="250" ht="18.75" spans="14:35">
      <c r="N250" s="52"/>
      <c r="O250" s="53" t="str">
        <f t="shared" si="3"/>
        <v/>
      </c>
      <c r="P250" s="54"/>
      <c r="Q250" s="54"/>
      <c r="AA250" s="55"/>
      <c r="AI250" s="56"/>
    </row>
    <row r="251" ht="18.75" spans="14:35">
      <c r="N251" s="52"/>
      <c r="O251" s="53" t="str">
        <f t="shared" si="3"/>
        <v/>
      </c>
      <c r="P251" s="54"/>
      <c r="Q251" s="54"/>
      <c r="AA251" s="55"/>
      <c r="AI251" s="56"/>
    </row>
    <row r="252" ht="18.75" spans="14:35">
      <c r="N252" s="52"/>
      <c r="O252" s="53" t="str">
        <f t="shared" si="3"/>
        <v/>
      </c>
      <c r="P252" s="54"/>
      <c r="Q252" s="54"/>
      <c r="AA252" s="55"/>
      <c r="AI252" s="56"/>
    </row>
    <row r="253" ht="18.75" spans="14:35">
      <c r="N253" s="52"/>
      <c r="O253" s="53" t="str">
        <f t="shared" si="3"/>
        <v/>
      </c>
      <c r="P253" s="54"/>
      <c r="Q253" s="54"/>
      <c r="AA253" s="55"/>
      <c r="AI253" s="56"/>
    </row>
    <row r="254" ht="18.75" spans="14:35">
      <c r="N254" s="52"/>
      <c r="O254" s="53" t="str">
        <f t="shared" si="3"/>
        <v/>
      </c>
      <c r="P254" s="54"/>
      <c r="Q254" s="54"/>
      <c r="AA254" s="55"/>
      <c r="AI254" s="56"/>
    </row>
    <row r="255" ht="18.75" spans="14:35">
      <c r="N255" s="52"/>
      <c r="O255" s="53" t="str">
        <f t="shared" si="3"/>
        <v/>
      </c>
      <c r="P255" s="54"/>
      <c r="Q255" s="54"/>
      <c r="AA255" s="55"/>
      <c r="AI255" s="56"/>
    </row>
    <row r="256" ht="18.75" spans="14:35">
      <c r="N256" s="52"/>
      <c r="O256" s="53" t="str">
        <f t="shared" si="3"/>
        <v/>
      </c>
      <c r="P256" s="54"/>
      <c r="Q256" s="54"/>
      <c r="AA256" s="55"/>
      <c r="AI256" s="56"/>
    </row>
    <row r="257" ht="18.75" spans="14:35">
      <c r="N257" s="52"/>
      <c r="O257" s="53" t="str">
        <f t="shared" si="3"/>
        <v/>
      </c>
      <c r="P257" s="54"/>
      <c r="Q257" s="54"/>
      <c r="AA257" s="55"/>
      <c r="AI257" s="56"/>
    </row>
    <row r="258" ht="18.75" spans="14:35">
      <c r="N258" s="52"/>
      <c r="O258" s="53" t="str">
        <f t="shared" si="3"/>
        <v/>
      </c>
      <c r="P258" s="54"/>
      <c r="Q258" s="54"/>
      <c r="AA258" s="55"/>
      <c r="AI258" s="56"/>
    </row>
    <row r="259" ht="18.75" spans="14:35">
      <c r="N259" s="52"/>
      <c r="O259" s="53" t="str">
        <f t="shared" si="3"/>
        <v/>
      </c>
      <c r="P259" s="54"/>
      <c r="Q259" s="54"/>
      <c r="AA259" s="55"/>
      <c r="AI259" s="56"/>
    </row>
    <row r="260" ht="18.75" spans="14:35">
      <c r="N260" s="52"/>
      <c r="O260" s="53" t="str">
        <f t="shared" si="3"/>
        <v/>
      </c>
      <c r="P260" s="54"/>
      <c r="Q260" s="54"/>
      <c r="AA260" s="55"/>
      <c r="AI260" s="56"/>
    </row>
    <row r="261" ht="18.75" spans="14:35">
      <c r="N261" s="52"/>
      <c r="O261" s="53" t="str">
        <f t="shared" si="3"/>
        <v/>
      </c>
      <c r="P261" s="54"/>
      <c r="Q261" s="54"/>
      <c r="AA261" s="55"/>
      <c r="AI261" s="56"/>
    </row>
    <row r="262" ht="18.75" spans="14:35">
      <c r="N262" s="52"/>
      <c r="O262" s="53" t="str">
        <f t="shared" si="3"/>
        <v/>
      </c>
      <c r="P262" s="54"/>
      <c r="Q262" s="54"/>
      <c r="AA262" s="55"/>
      <c r="AI262" s="56"/>
    </row>
    <row r="263" ht="18.75" spans="14:35">
      <c r="N263" s="52"/>
      <c r="O263" s="53" t="str">
        <f t="shared" si="3"/>
        <v/>
      </c>
      <c r="P263" s="54"/>
      <c r="Q263" s="54"/>
      <c r="AA263" s="55"/>
      <c r="AI263" s="56"/>
    </row>
    <row r="264" ht="18.75" spans="14:35">
      <c r="N264" s="52"/>
      <c r="O264" s="53" t="str">
        <f t="shared" si="3"/>
        <v/>
      </c>
      <c r="P264" s="54"/>
      <c r="Q264" s="54"/>
      <c r="AA264" s="55"/>
      <c r="AI264" s="56"/>
    </row>
    <row r="265" ht="18.75" spans="14:35">
      <c r="N265" s="52"/>
      <c r="O265" s="53" t="str">
        <f t="shared" ref="O265:O272" si="4">IF(L265="","",DATEDIF(L265,DATE(2025,12,31),"Y"))</f>
        <v/>
      </c>
      <c r="P265" s="54"/>
      <c r="Q265" s="54"/>
      <c r="AA265" s="55"/>
      <c r="AI265" s="56"/>
    </row>
    <row r="266" ht="18.75" spans="14:35">
      <c r="N266" s="52"/>
      <c r="O266" s="53" t="str">
        <f t="shared" si="4"/>
        <v/>
      </c>
      <c r="P266" s="54"/>
      <c r="Q266" s="54"/>
      <c r="AA266" s="55"/>
      <c r="AI266" s="56"/>
    </row>
    <row r="267" ht="18.75" spans="14:35">
      <c r="N267" s="52"/>
      <c r="O267" s="53" t="str">
        <f t="shared" si="4"/>
        <v/>
      </c>
      <c r="P267" s="54"/>
      <c r="Q267" s="54"/>
      <c r="AA267" s="55"/>
      <c r="AI267" s="56"/>
    </row>
    <row r="268" ht="18.75" spans="14:35">
      <c r="N268" s="52"/>
      <c r="O268" s="53" t="str">
        <f t="shared" si="4"/>
        <v/>
      </c>
      <c r="P268" s="54"/>
      <c r="Q268" s="54"/>
      <c r="AA268" s="55"/>
      <c r="AI268" s="56"/>
    </row>
    <row r="269" ht="18.75" spans="14:35">
      <c r="N269" s="52"/>
      <c r="O269" s="53" t="str">
        <f t="shared" si="4"/>
        <v/>
      </c>
      <c r="P269" s="54"/>
      <c r="Q269" s="54"/>
      <c r="AA269" s="55"/>
      <c r="AI269" s="56"/>
    </row>
    <row r="270" ht="18.75" spans="14:35">
      <c r="N270" s="52"/>
      <c r="O270" s="53" t="str">
        <f t="shared" si="4"/>
        <v/>
      </c>
      <c r="P270" s="54"/>
      <c r="Q270" s="54"/>
      <c r="AA270" s="55"/>
      <c r="AI270" s="56"/>
    </row>
    <row r="271" ht="18.75" spans="14:35">
      <c r="N271" s="52"/>
      <c r="O271" s="53" t="str">
        <f t="shared" si="4"/>
        <v/>
      </c>
      <c r="P271" s="54"/>
      <c r="Q271" s="54"/>
      <c r="AA271" s="55"/>
      <c r="AI271" s="56"/>
    </row>
    <row r="272" ht="18.75" spans="14:35">
      <c r="N272" s="52"/>
      <c r="O272" s="53" t="str">
        <f t="shared" si="4"/>
        <v/>
      </c>
      <c r="P272" s="54"/>
      <c r="Q272" s="54"/>
      <c r="AA272" s="55"/>
      <c r="AI272" s="56"/>
    </row>
    <row r="273" ht="18.75" spans="14:35">
      <c r="N273" s="52"/>
      <c r="O273" s="53" t="str">
        <f t="shared" ref="O273:O327" si="5">IF(L273="","",DATEDIF(L273,DATE(2025,12,31),"Y"))</f>
        <v/>
      </c>
      <c r="P273" s="54"/>
      <c r="Q273" s="54"/>
      <c r="AA273" s="55"/>
      <c r="AI273" s="56"/>
    </row>
    <row r="274" ht="18.75" spans="14:35">
      <c r="N274" s="52"/>
      <c r="O274" s="53" t="str">
        <f t="shared" si="5"/>
        <v/>
      </c>
      <c r="P274" s="54"/>
      <c r="Q274" s="54"/>
      <c r="AA274" s="55"/>
      <c r="AI274" s="56"/>
    </row>
    <row r="275" ht="18.75" spans="14:35">
      <c r="N275" s="52"/>
      <c r="O275" s="53" t="str">
        <f t="shared" si="5"/>
        <v/>
      </c>
      <c r="P275" s="54"/>
      <c r="Q275" s="54"/>
      <c r="AA275" s="55"/>
      <c r="AI275" s="56"/>
    </row>
    <row r="276" ht="18.75" spans="14:35">
      <c r="N276" s="52"/>
      <c r="O276" s="53" t="str">
        <f t="shared" si="5"/>
        <v/>
      </c>
      <c r="P276" s="54"/>
      <c r="Q276" s="54"/>
      <c r="AA276" s="55"/>
      <c r="AI276" s="56"/>
    </row>
    <row r="277" ht="18.75" spans="14:35">
      <c r="N277" s="52"/>
      <c r="O277" s="53" t="str">
        <f t="shared" si="5"/>
        <v/>
      </c>
      <c r="P277" s="54"/>
      <c r="Q277" s="54"/>
      <c r="AA277" s="55"/>
      <c r="AI277" s="56"/>
    </row>
    <row r="278" ht="18.75" spans="14:35">
      <c r="N278" s="52"/>
      <c r="O278" s="53" t="str">
        <f t="shared" si="5"/>
        <v/>
      </c>
      <c r="P278" s="54"/>
      <c r="Q278" s="54"/>
      <c r="AA278" s="55"/>
      <c r="AI278" s="56"/>
    </row>
    <row r="279" ht="18.75" spans="14:35">
      <c r="N279" s="52"/>
      <c r="O279" s="53" t="str">
        <f t="shared" si="5"/>
        <v/>
      </c>
      <c r="P279" s="54"/>
      <c r="Q279" s="54"/>
      <c r="AA279" s="55"/>
      <c r="AI279" s="56"/>
    </row>
    <row r="280" ht="18.75" spans="14:35">
      <c r="N280" s="52"/>
      <c r="O280" s="53" t="str">
        <f t="shared" si="5"/>
        <v/>
      </c>
      <c r="P280" s="54"/>
      <c r="Q280" s="54"/>
      <c r="AA280" s="55"/>
      <c r="AI280" s="56"/>
    </row>
    <row r="281" ht="18.75" spans="14:35">
      <c r="N281" s="52"/>
      <c r="O281" s="53" t="str">
        <f t="shared" si="5"/>
        <v/>
      </c>
      <c r="P281" s="54"/>
      <c r="Q281" s="54"/>
      <c r="AA281" s="55"/>
      <c r="AI281" s="56"/>
    </row>
    <row r="282" ht="18.75" spans="14:35">
      <c r="N282" s="52"/>
      <c r="O282" s="53" t="str">
        <f t="shared" si="5"/>
        <v/>
      </c>
      <c r="P282" s="54"/>
      <c r="Q282" s="54"/>
      <c r="AA282" s="55"/>
      <c r="AI282" s="56"/>
    </row>
    <row r="283" ht="18.75" spans="14:35">
      <c r="N283" s="52"/>
      <c r="O283" s="53" t="str">
        <f t="shared" si="5"/>
        <v/>
      </c>
      <c r="P283" s="54"/>
      <c r="Q283" s="54"/>
      <c r="AA283" s="55"/>
      <c r="AI283" s="56"/>
    </row>
    <row r="284" ht="18.75" spans="14:35">
      <c r="N284" s="52"/>
      <c r="O284" s="53" t="str">
        <f t="shared" si="5"/>
        <v/>
      </c>
      <c r="P284" s="54"/>
      <c r="Q284" s="54"/>
      <c r="AA284" s="55"/>
      <c r="AI284" s="56"/>
    </row>
    <row r="285" ht="18.75" spans="14:35">
      <c r="N285" s="52"/>
      <c r="O285" s="53" t="str">
        <f t="shared" si="5"/>
        <v/>
      </c>
      <c r="P285" s="54"/>
      <c r="Q285" s="54"/>
      <c r="AA285" s="55"/>
      <c r="AI285" s="56"/>
    </row>
    <row r="286" ht="18.75" spans="14:35">
      <c r="N286" s="52"/>
      <c r="O286" s="53" t="str">
        <f t="shared" si="5"/>
        <v/>
      </c>
      <c r="P286" s="54"/>
      <c r="Q286" s="54"/>
      <c r="AA286" s="55"/>
      <c r="AI286" s="56"/>
    </row>
    <row r="287" ht="18.75" spans="14:35">
      <c r="N287" s="52"/>
      <c r="O287" s="53" t="str">
        <f t="shared" si="5"/>
        <v/>
      </c>
      <c r="P287" s="54"/>
      <c r="Q287" s="54"/>
      <c r="AA287" s="55"/>
      <c r="AI287" s="56"/>
    </row>
    <row r="288" ht="18.75" spans="14:35">
      <c r="N288" s="52"/>
      <c r="O288" s="53" t="str">
        <f t="shared" si="5"/>
        <v/>
      </c>
      <c r="P288" s="54"/>
      <c r="Q288" s="54"/>
      <c r="AA288" s="55"/>
      <c r="AI288" s="56"/>
    </row>
    <row r="289" ht="18.75" spans="14:35">
      <c r="N289" s="52"/>
      <c r="O289" s="53" t="str">
        <f t="shared" si="5"/>
        <v/>
      </c>
      <c r="P289" s="54"/>
      <c r="Q289" s="54"/>
      <c r="AA289" s="55"/>
      <c r="AI289" s="56"/>
    </row>
    <row r="290" ht="18.75" spans="14:35">
      <c r="N290" s="52"/>
      <c r="O290" s="53" t="str">
        <f t="shared" si="5"/>
        <v/>
      </c>
      <c r="P290" s="54"/>
      <c r="Q290" s="54"/>
      <c r="AA290" s="55"/>
      <c r="AI290" s="56"/>
    </row>
    <row r="291" ht="18.75" spans="14:35">
      <c r="N291" s="52"/>
      <c r="O291" s="53" t="str">
        <f t="shared" si="5"/>
        <v/>
      </c>
      <c r="P291" s="54"/>
      <c r="Q291" s="54"/>
      <c r="AA291" s="55"/>
      <c r="AI291" s="56"/>
    </row>
    <row r="292" ht="18.75" spans="14:35">
      <c r="N292" s="52"/>
      <c r="O292" s="53" t="str">
        <f t="shared" si="5"/>
        <v/>
      </c>
      <c r="P292" s="54"/>
      <c r="Q292" s="54"/>
      <c r="AA292" s="55"/>
      <c r="AI292" s="56"/>
    </row>
    <row r="293" ht="18.75" spans="14:35">
      <c r="N293" s="52"/>
      <c r="O293" s="53" t="str">
        <f t="shared" si="5"/>
        <v/>
      </c>
      <c r="P293" s="54"/>
      <c r="Q293" s="54"/>
      <c r="AA293" s="55"/>
      <c r="AI293" s="56"/>
    </row>
    <row r="294" ht="18.75" spans="14:35">
      <c r="N294" s="52"/>
      <c r="O294" s="53" t="str">
        <f t="shared" si="5"/>
        <v/>
      </c>
      <c r="P294" s="54"/>
      <c r="Q294" s="54"/>
      <c r="AA294" s="55"/>
      <c r="AI294" s="56"/>
    </row>
    <row r="295" ht="18.75" spans="14:35">
      <c r="N295" s="52"/>
      <c r="O295" s="53" t="str">
        <f t="shared" si="5"/>
        <v/>
      </c>
      <c r="P295" s="54"/>
      <c r="Q295" s="54"/>
      <c r="AA295" s="55"/>
      <c r="AI295" s="56"/>
    </row>
    <row r="296" ht="18.75" spans="14:35">
      <c r="N296" s="52"/>
      <c r="O296" s="53" t="str">
        <f t="shared" si="5"/>
        <v/>
      </c>
      <c r="P296" s="54"/>
      <c r="Q296" s="54"/>
      <c r="AA296" s="55"/>
      <c r="AI296" s="56"/>
    </row>
    <row r="297" ht="18.75" spans="14:35">
      <c r="N297" s="52"/>
      <c r="O297" s="53" t="str">
        <f t="shared" si="5"/>
        <v/>
      </c>
      <c r="P297" s="54"/>
      <c r="Q297" s="54"/>
      <c r="AA297" s="55"/>
      <c r="AI297" s="56"/>
    </row>
    <row r="298" ht="18.75" spans="14:35">
      <c r="N298" s="52"/>
      <c r="O298" s="53" t="str">
        <f t="shared" si="5"/>
        <v/>
      </c>
      <c r="P298" s="54"/>
      <c r="Q298" s="54"/>
      <c r="AA298" s="55"/>
      <c r="AI298" s="56"/>
    </row>
    <row r="299" ht="18.75" spans="14:35">
      <c r="N299" s="52"/>
      <c r="O299" s="53" t="str">
        <f t="shared" si="5"/>
        <v/>
      </c>
      <c r="P299" s="54"/>
      <c r="Q299" s="54"/>
      <c r="AA299" s="55"/>
      <c r="AI299" s="56"/>
    </row>
    <row r="300" ht="18.75" spans="14:35">
      <c r="N300" s="52"/>
      <c r="O300" s="53" t="str">
        <f t="shared" si="5"/>
        <v/>
      </c>
      <c r="P300" s="54"/>
      <c r="Q300" s="54"/>
      <c r="AA300" s="55"/>
      <c r="AI300" s="56"/>
    </row>
    <row r="301" ht="18.75" spans="14:35">
      <c r="N301" s="52"/>
      <c r="O301" s="53" t="str">
        <f t="shared" si="5"/>
        <v/>
      </c>
      <c r="P301" s="54"/>
      <c r="Q301" s="54"/>
      <c r="AA301" s="55"/>
      <c r="AI301" s="56"/>
    </row>
    <row r="302" ht="18.75" spans="14:35">
      <c r="N302" s="52"/>
      <c r="O302" s="53" t="str">
        <f t="shared" si="5"/>
        <v/>
      </c>
      <c r="P302" s="54"/>
      <c r="Q302" s="54"/>
      <c r="AA302" s="55"/>
      <c r="AI302" s="56"/>
    </row>
    <row r="303" ht="18.75" spans="14:35">
      <c r="N303" s="52"/>
      <c r="O303" s="53" t="str">
        <f t="shared" si="5"/>
        <v/>
      </c>
      <c r="P303" s="54"/>
      <c r="Q303" s="54"/>
      <c r="AA303" s="55"/>
      <c r="AI303" s="56"/>
    </row>
    <row r="304" ht="18.75" spans="14:35">
      <c r="N304" s="52"/>
      <c r="O304" s="53" t="str">
        <f t="shared" si="5"/>
        <v/>
      </c>
      <c r="P304" s="54"/>
      <c r="Q304" s="54"/>
      <c r="AA304" s="55"/>
      <c r="AI304" s="56"/>
    </row>
    <row r="305" ht="18.75" spans="14:35">
      <c r="N305" s="52"/>
      <c r="O305" s="53" t="str">
        <f t="shared" si="5"/>
        <v/>
      </c>
      <c r="P305" s="54"/>
      <c r="Q305" s="54"/>
      <c r="AA305" s="55"/>
      <c r="AI305" s="56"/>
    </row>
    <row r="306" ht="18.75" spans="14:35">
      <c r="N306" s="52"/>
      <c r="O306" s="53" t="str">
        <f t="shared" si="5"/>
        <v/>
      </c>
      <c r="P306" s="54"/>
      <c r="Q306" s="54"/>
      <c r="AA306" s="55"/>
      <c r="AI306" s="56"/>
    </row>
    <row r="307" ht="18.75" spans="14:35">
      <c r="N307" s="52"/>
      <c r="O307" s="53" t="str">
        <f t="shared" si="5"/>
        <v/>
      </c>
      <c r="P307" s="54"/>
      <c r="Q307" s="54"/>
      <c r="AA307" s="55"/>
      <c r="AI307" s="56"/>
    </row>
    <row r="308" ht="18.75" spans="14:35">
      <c r="N308" s="52"/>
      <c r="O308" s="53" t="str">
        <f t="shared" si="5"/>
        <v/>
      </c>
      <c r="P308" s="54"/>
      <c r="Q308" s="54"/>
      <c r="AA308" s="55"/>
      <c r="AI308" s="56"/>
    </row>
    <row r="309" ht="18.75" spans="14:35">
      <c r="N309" s="52"/>
      <c r="O309" s="53" t="str">
        <f t="shared" si="5"/>
        <v/>
      </c>
      <c r="P309" s="54"/>
      <c r="Q309" s="54"/>
      <c r="AA309" s="55"/>
      <c r="AI309" s="56"/>
    </row>
    <row r="310" ht="18.75" spans="14:35">
      <c r="N310" s="52"/>
      <c r="O310" s="53" t="str">
        <f t="shared" si="5"/>
        <v/>
      </c>
      <c r="P310" s="54"/>
      <c r="Q310" s="54"/>
      <c r="AA310" s="55"/>
      <c r="AI310" s="56"/>
    </row>
    <row r="311" ht="18.75" spans="14:35">
      <c r="N311" s="52"/>
      <c r="O311" s="53" t="str">
        <f t="shared" si="5"/>
        <v/>
      </c>
      <c r="P311" s="54"/>
      <c r="Q311" s="54"/>
      <c r="AA311" s="55"/>
      <c r="AI311" s="56"/>
    </row>
    <row r="312" ht="18.75" spans="14:35">
      <c r="N312" s="52"/>
      <c r="O312" s="53" t="str">
        <f t="shared" si="5"/>
        <v/>
      </c>
      <c r="P312" s="54"/>
      <c r="Q312" s="54"/>
      <c r="AA312" s="55"/>
      <c r="AI312" s="56"/>
    </row>
    <row r="313" ht="18.75" spans="14:35">
      <c r="N313" s="52"/>
      <c r="O313" s="53" t="str">
        <f t="shared" si="5"/>
        <v/>
      </c>
      <c r="P313" s="54"/>
      <c r="Q313" s="54"/>
      <c r="AA313" s="55"/>
      <c r="AI313" s="56"/>
    </row>
    <row r="314" ht="18.75" spans="14:35">
      <c r="N314" s="52"/>
      <c r="O314" s="53" t="str">
        <f t="shared" si="5"/>
        <v/>
      </c>
      <c r="P314" s="54"/>
      <c r="Q314" s="54"/>
      <c r="AA314" s="55"/>
      <c r="AI314" s="56"/>
    </row>
    <row r="315" ht="18.75" spans="14:35">
      <c r="N315" s="52"/>
      <c r="O315" s="53" t="str">
        <f t="shared" si="5"/>
        <v/>
      </c>
      <c r="P315" s="54"/>
      <c r="Q315" s="54"/>
      <c r="AA315" s="55"/>
      <c r="AI315" s="56"/>
    </row>
    <row r="316" ht="18.75" spans="14:35">
      <c r="N316" s="52"/>
      <c r="O316" s="53" t="str">
        <f t="shared" si="5"/>
        <v/>
      </c>
      <c r="P316" s="54"/>
      <c r="Q316" s="54"/>
      <c r="AA316" s="55"/>
      <c r="AI316" s="56"/>
    </row>
    <row r="317" ht="18.75" spans="14:35">
      <c r="N317" s="52"/>
      <c r="O317" s="53" t="str">
        <f t="shared" si="5"/>
        <v/>
      </c>
      <c r="P317" s="54"/>
      <c r="Q317" s="54"/>
      <c r="AA317" s="55"/>
      <c r="AI317" s="56"/>
    </row>
    <row r="318" ht="18.75" spans="14:35">
      <c r="N318" s="52"/>
      <c r="O318" s="53" t="str">
        <f t="shared" si="5"/>
        <v/>
      </c>
      <c r="P318" s="54"/>
      <c r="Q318" s="54"/>
      <c r="AA318" s="55"/>
      <c r="AI318" s="56"/>
    </row>
    <row r="319" ht="18.75" spans="14:35">
      <c r="N319" s="52"/>
      <c r="O319" s="53" t="str">
        <f t="shared" si="5"/>
        <v/>
      </c>
      <c r="P319" s="54"/>
      <c r="Q319" s="54"/>
      <c r="AA319" s="55"/>
      <c r="AI319" s="56"/>
    </row>
    <row r="320" ht="18.75" spans="14:35">
      <c r="N320" s="52"/>
      <c r="O320" s="53" t="str">
        <f t="shared" si="5"/>
        <v/>
      </c>
      <c r="P320" s="54"/>
      <c r="Q320" s="54"/>
      <c r="AA320" s="55"/>
      <c r="AI320" s="56"/>
    </row>
    <row r="321" ht="18.75" spans="14:35">
      <c r="N321" s="52"/>
      <c r="O321" s="53" t="str">
        <f t="shared" si="5"/>
        <v/>
      </c>
      <c r="P321" s="54"/>
      <c r="Q321" s="54"/>
      <c r="AA321" s="55"/>
      <c r="AI321" s="56"/>
    </row>
    <row r="322" ht="18.75" spans="14:35">
      <c r="N322" s="52"/>
      <c r="O322" s="53" t="str">
        <f t="shared" si="5"/>
        <v/>
      </c>
      <c r="P322" s="54"/>
      <c r="Q322" s="54"/>
      <c r="AA322" s="55"/>
      <c r="AI322" s="56"/>
    </row>
    <row r="323" ht="18.75" spans="14:35">
      <c r="N323" s="52"/>
      <c r="O323" s="53" t="str">
        <f t="shared" si="5"/>
        <v/>
      </c>
      <c r="P323" s="54"/>
      <c r="Q323" s="54"/>
      <c r="AA323" s="55"/>
      <c r="AI323" s="56"/>
    </row>
    <row r="324" ht="18.75" spans="14:35">
      <c r="N324" s="52"/>
      <c r="O324" s="53" t="str">
        <f t="shared" si="5"/>
        <v/>
      </c>
      <c r="P324" s="54"/>
      <c r="Q324" s="54"/>
      <c r="AA324" s="55"/>
      <c r="AI324" s="56"/>
    </row>
    <row r="325" ht="18.75" spans="14:35">
      <c r="N325" s="52"/>
      <c r="O325" s="53" t="str">
        <f t="shared" si="5"/>
        <v/>
      </c>
      <c r="P325" s="54"/>
      <c r="Q325" s="54"/>
      <c r="AA325" s="55"/>
      <c r="AI325" s="56"/>
    </row>
    <row r="326" ht="18.75" spans="14:35">
      <c r="N326" s="52"/>
      <c r="O326" s="53" t="str">
        <f t="shared" si="5"/>
        <v/>
      </c>
      <c r="P326" s="54"/>
      <c r="Q326" s="54"/>
      <c r="AA326" s="55"/>
      <c r="AI326" s="56"/>
    </row>
    <row r="327" ht="18.75" spans="14:35">
      <c r="N327" s="52"/>
      <c r="O327" s="53" t="str">
        <f t="shared" si="5"/>
        <v/>
      </c>
      <c r="P327" s="54"/>
      <c r="Q327" s="54"/>
      <c r="AA327" s="55"/>
      <c r="AI327" s="56"/>
    </row>
    <row r="328" ht="18.75" spans="14:35">
      <c r="N328" s="52"/>
      <c r="O328" s="53" t="str">
        <f t="shared" ref="O328:O391" si="6">IF(L328="","",DATEDIF(L328,DATE(2025,12,31),"Y"))</f>
        <v/>
      </c>
      <c r="P328" s="54"/>
      <c r="Q328" s="54"/>
      <c r="AA328" s="55"/>
      <c r="AI328" s="56"/>
    </row>
    <row r="329" ht="18.75" spans="14:35">
      <c r="N329" s="52"/>
      <c r="O329" s="53" t="str">
        <f t="shared" si="6"/>
        <v/>
      </c>
      <c r="P329" s="54"/>
      <c r="Q329" s="54"/>
      <c r="AA329" s="55"/>
      <c r="AI329" s="56"/>
    </row>
    <row r="330" ht="18.75" spans="14:35">
      <c r="N330" s="52"/>
      <c r="O330" s="53" t="str">
        <f t="shared" si="6"/>
        <v/>
      </c>
      <c r="P330" s="54"/>
      <c r="Q330" s="54"/>
      <c r="AA330" s="55"/>
      <c r="AI330" s="56"/>
    </row>
    <row r="331" ht="18.75" spans="14:35">
      <c r="N331" s="52"/>
      <c r="O331" s="53" t="str">
        <f t="shared" si="6"/>
        <v/>
      </c>
      <c r="P331" s="54"/>
      <c r="Q331" s="54"/>
      <c r="AA331" s="55"/>
      <c r="AI331" s="56"/>
    </row>
    <row r="332" ht="18.75" spans="14:35">
      <c r="N332" s="52"/>
      <c r="O332" s="53" t="str">
        <f t="shared" si="6"/>
        <v/>
      </c>
      <c r="P332" s="54"/>
      <c r="Q332" s="54"/>
      <c r="AA332" s="55"/>
      <c r="AI332" s="56"/>
    </row>
    <row r="333" ht="18.75" spans="14:35">
      <c r="N333" s="52"/>
      <c r="O333" s="53" t="str">
        <f t="shared" si="6"/>
        <v/>
      </c>
      <c r="P333" s="54"/>
      <c r="Q333" s="54"/>
      <c r="AA333" s="55"/>
      <c r="AI333" s="56"/>
    </row>
    <row r="334" ht="18.75" spans="14:35">
      <c r="N334" s="52"/>
      <c r="O334" s="53" t="str">
        <f t="shared" si="6"/>
        <v/>
      </c>
      <c r="P334" s="54"/>
      <c r="Q334" s="54"/>
      <c r="AA334" s="55"/>
      <c r="AI334" s="56"/>
    </row>
    <row r="335" ht="18.75" spans="14:35">
      <c r="N335" s="52"/>
      <c r="O335" s="53" t="str">
        <f t="shared" si="6"/>
        <v/>
      </c>
      <c r="P335" s="54"/>
      <c r="Q335" s="54"/>
      <c r="AA335" s="55"/>
      <c r="AI335" s="56"/>
    </row>
    <row r="336" ht="18.75" spans="14:35">
      <c r="N336" s="52"/>
      <c r="O336" s="53" t="str">
        <f t="shared" si="6"/>
        <v/>
      </c>
      <c r="P336" s="54"/>
      <c r="Q336" s="54"/>
      <c r="AA336" s="55"/>
      <c r="AI336" s="56"/>
    </row>
    <row r="337" ht="18.75" spans="14:35">
      <c r="N337" s="52"/>
      <c r="O337" s="53" t="str">
        <f t="shared" si="6"/>
        <v/>
      </c>
      <c r="P337" s="54"/>
      <c r="Q337" s="54"/>
      <c r="AA337" s="55"/>
      <c r="AI337" s="56"/>
    </row>
    <row r="338" ht="18.75" spans="14:35">
      <c r="N338" s="52"/>
      <c r="O338" s="53" t="str">
        <f t="shared" si="6"/>
        <v/>
      </c>
      <c r="P338" s="54"/>
      <c r="Q338" s="54"/>
      <c r="AA338" s="55"/>
      <c r="AI338" s="56"/>
    </row>
    <row r="339" ht="18.75" spans="14:35">
      <c r="N339" s="52"/>
      <c r="O339" s="53" t="str">
        <f t="shared" si="6"/>
        <v/>
      </c>
      <c r="P339" s="54"/>
      <c r="Q339" s="54"/>
      <c r="AA339" s="55"/>
      <c r="AI339" s="56"/>
    </row>
    <row r="340" ht="18.75" spans="14:35">
      <c r="N340" s="52"/>
      <c r="O340" s="53" t="str">
        <f t="shared" si="6"/>
        <v/>
      </c>
      <c r="P340" s="54"/>
      <c r="Q340" s="54"/>
      <c r="AA340" s="55"/>
      <c r="AI340" s="56"/>
    </row>
    <row r="341" ht="18.75" spans="14:35">
      <c r="N341" s="52"/>
      <c r="O341" s="53" t="str">
        <f t="shared" si="6"/>
        <v/>
      </c>
      <c r="P341" s="54"/>
      <c r="Q341" s="54"/>
      <c r="AA341" s="55"/>
      <c r="AI341" s="56"/>
    </row>
    <row r="342" ht="18.75" spans="14:35">
      <c r="N342" s="52"/>
      <c r="O342" s="53" t="str">
        <f t="shared" si="6"/>
        <v/>
      </c>
      <c r="P342" s="54"/>
      <c r="Q342" s="54"/>
      <c r="AA342" s="55"/>
      <c r="AI342" s="56"/>
    </row>
    <row r="343" ht="18.75" spans="14:35">
      <c r="N343" s="52"/>
      <c r="O343" s="53" t="str">
        <f t="shared" si="6"/>
        <v/>
      </c>
      <c r="P343" s="54"/>
      <c r="Q343" s="54"/>
      <c r="AA343" s="55"/>
      <c r="AI343" s="56"/>
    </row>
    <row r="344" ht="18.75" spans="14:35">
      <c r="N344" s="52"/>
      <c r="O344" s="53" t="str">
        <f t="shared" si="6"/>
        <v/>
      </c>
      <c r="P344" s="54"/>
      <c r="Q344" s="54"/>
      <c r="AA344" s="55"/>
      <c r="AI344" s="56"/>
    </row>
    <row r="345" ht="18.75" spans="14:35">
      <c r="N345" s="52"/>
      <c r="O345" s="53" t="str">
        <f t="shared" si="6"/>
        <v/>
      </c>
      <c r="P345" s="54"/>
      <c r="Q345" s="54"/>
      <c r="AA345" s="55"/>
      <c r="AI345" s="56"/>
    </row>
    <row r="346" ht="18.75" spans="14:35">
      <c r="N346" s="52"/>
      <c r="O346" s="53" t="str">
        <f t="shared" si="6"/>
        <v/>
      </c>
      <c r="P346" s="54"/>
      <c r="Q346" s="54"/>
      <c r="AA346" s="55"/>
      <c r="AI346" s="56"/>
    </row>
    <row r="347" ht="18.75" spans="14:35">
      <c r="N347" s="52"/>
      <c r="O347" s="53" t="str">
        <f t="shared" si="6"/>
        <v/>
      </c>
      <c r="P347" s="54"/>
      <c r="Q347" s="54"/>
      <c r="AA347" s="55"/>
      <c r="AI347" s="56"/>
    </row>
    <row r="348" ht="18.75" spans="14:35">
      <c r="N348" s="52"/>
      <c r="O348" s="53" t="str">
        <f t="shared" si="6"/>
        <v/>
      </c>
      <c r="P348" s="54"/>
      <c r="Q348" s="54"/>
      <c r="AA348" s="55"/>
      <c r="AI348" s="56"/>
    </row>
    <row r="349" ht="18.75" spans="14:35">
      <c r="N349" s="52"/>
      <c r="O349" s="53" t="str">
        <f t="shared" si="6"/>
        <v/>
      </c>
      <c r="P349" s="54"/>
      <c r="Q349" s="54"/>
      <c r="AA349" s="55"/>
      <c r="AI349" s="56"/>
    </row>
    <row r="350" ht="18.75" spans="14:35">
      <c r="N350" s="52"/>
      <c r="O350" s="53" t="str">
        <f t="shared" si="6"/>
        <v/>
      </c>
      <c r="P350" s="54"/>
      <c r="Q350" s="54"/>
      <c r="AA350" s="55"/>
      <c r="AI350" s="56"/>
    </row>
    <row r="351" ht="18.75" spans="14:35">
      <c r="N351" s="52"/>
      <c r="O351" s="53" t="str">
        <f t="shared" si="6"/>
        <v/>
      </c>
      <c r="P351" s="54"/>
      <c r="Q351" s="54"/>
      <c r="AA351" s="55"/>
      <c r="AI351" s="56"/>
    </row>
    <row r="352" ht="18.75" spans="14:35">
      <c r="N352" s="52"/>
      <c r="O352" s="53" t="str">
        <f t="shared" si="6"/>
        <v/>
      </c>
      <c r="P352" s="54"/>
      <c r="Q352" s="54"/>
      <c r="AA352" s="55"/>
      <c r="AI352" s="56"/>
    </row>
    <row r="353" ht="18.75" spans="14:35">
      <c r="N353" s="52"/>
      <c r="O353" s="53" t="str">
        <f t="shared" si="6"/>
        <v/>
      </c>
      <c r="P353" s="54"/>
      <c r="Q353" s="54"/>
      <c r="AA353" s="55"/>
      <c r="AI353" s="56"/>
    </row>
    <row r="354" ht="18.75" spans="14:35">
      <c r="N354" s="52"/>
      <c r="O354" s="53" t="str">
        <f t="shared" si="6"/>
        <v/>
      </c>
      <c r="P354" s="54"/>
      <c r="Q354" s="54"/>
      <c r="AA354" s="55"/>
      <c r="AI354" s="56"/>
    </row>
    <row r="355" ht="18.75" spans="14:35">
      <c r="N355" s="52"/>
      <c r="O355" s="53" t="str">
        <f t="shared" si="6"/>
        <v/>
      </c>
      <c r="P355" s="54"/>
      <c r="Q355" s="54"/>
      <c r="AA355" s="55"/>
      <c r="AI355" s="56"/>
    </row>
    <row r="356" ht="18.75" spans="14:35">
      <c r="N356" s="52"/>
      <c r="O356" s="53" t="str">
        <f t="shared" si="6"/>
        <v/>
      </c>
      <c r="P356" s="54"/>
      <c r="Q356" s="54"/>
      <c r="AA356" s="55"/>
      <c r="AI356" s="56"/>
    </row>
    <row r="357" ht="18.75" spans="14:35">
      <c r="N357" s="52"/>
      <c r="O357" s="53" t="str">
        <f t="shared" si="6"/>
        <v/>
      </c>
      <c r="P357" s="54"/>
      <c r="Q357" s="54"/>
      <c r="AA357" s="55"/>
      <c r="AI357" s="56"/>
    </row>
    <row r="358" ht="18.75" spans="14:35">
      <c r="N358" s="52"/>
      <c r="O358" s="53" t="str">
        <f t="shared" si="6"/>
        <v/>
      </c>
      <c r="P358" s="54"/>
      <c r="Q358" s="54"/>
      <c r="AA358" s="55"/>
      <c r="AI358" s="56"/>
    </row>
    <row r="359" ht="18.75" spans="14:35">
      <c r="N359" s="52"/>
      <c r="O359" s="53" t="str">
        <f t="shared" si="6"/>
        <v/>
      </c>
      <c r="P359" s="54"/>
      <c r="Q359" s="54"/>
      <c r="AA359" s="55"/>
      <c r="AI359" s="56"/>
    </row>
    <row r="360" ht="18.75" spans="14:35">
      <c r="N360" s="52"/>
      <c r="O360" s="53" t="str">
        <f t="shared" si="6"/>
        <v/>
      </c>
      <c r="P360" s="54"/>
      <c r="Q360" s="54"/>
      <c r="AA360" s="55"/>
      <c r="AI360" s="56"/>
    </row>
    <row r="361" ht="18.75" spans="14:35">
      <c r="N361" s="52"/>
      <c r="O361" s="53" t="str">
        <f t="shared" si="6"/>
        <v/>
      </c>
      <c r="P361" s="54"/>
      <c r="Q361" s="54"/>
      <c r="AA361" s="55"/>
      <c r="AI361" s="56"/>
    </row>
    <row r="362" ht="18.75" spans="14:35">
      <c r="N362" s="52"/>
      <c r="O362" s="53" t="str">
        <f t="shared" si="6"/>
        <v/>
      </c>
      <c r="P362" s="54"/>
      <c r="Q362" s="54"/>
      <c r="AA362" s="55"/>
      <c r="AI362" s="56"/>
    </row>
    <row r="363" ht="18.75" spans="14:35">
      <c r="N363" s="52"/>
      <c r="O363" s="53" t="str">
        <f t="shared" si="6"/>
        <v/>
      </c>
      <c r="P363" s="54"/>
      <c r="Q363" s="54"/>
      <c r="AA363" s="55"/>
      <c r="AI363" s="56"/>
    </row>
    <row r="364" ht="18.75" spans="14:35">
      <c r="N364" s="52"/>
      <c r="O364" s="53" t="str">
        <f t="shared" si="6"/>
        <v/>
      </c>
      <c r="P364" s="54"/>
      <c r="Q364" s="54"/>
      <c r="AA364" s="55"/>
      <c r="AI364" s="56"/>
    </row>
    <row r="365" ht="18.75" spans="14:35">
      <c r="N365" s="52"/>
      <c r="O365" s="53" t="str">
        <f t="shared" si="6"/>
        <v/>
      </c>
      <c r="P365" s="54"/>
      <c r="Q365" s="54"/>
      <c r="AA365" s="55"/>
      <c r="AI365" s="56"/>
    </row>
    <row r="366" ht="18.75" spans="14:35">
      <c r="N366" s="52"/>
      <c r="O366" s="53" t="str">
        <f t="shared" si="6"/>
        <v/>
      </c>
      <c r="P366" s="54"/>
      <c r="Q366" s="54"/>
      <c r="AA366" s="55"/>
      <c r="AI366" s="56"/>
    </row>
    <row r="367" ht="18.75" spans="14:35">
      <c r="N367" s="52"/>
      <c r="O367" s="53" t="str">
        <f t="shared" si="6"/>
        <v/>
      </c>
      <c r="P367" s="54"/>
      <c r="Q367" s="54"/>
      <c r="AA367" s="55"/>
      <c r="AI367" s="56"/>
    </row>
    <row r="368" ht="18.75" spans="14:35">
      <c r="N368" s="52"/>
      <c r="O368" s="53" t="str">
        <f t="shared" si="6"/>
        <v/>
      </c>
      <c r="P368" s="54"/>
      <c r="Q368" s="54"/>
      <c r="AA368" s="55"/>
      <c r="AI368" s="56"/>
    </row>
    <row r="369" ht="18.75" spans="14:35">
      <c r="N369" s="52"/>
      <c r="O369" s="53" t="str">
        <f t="shared" si="6"/>
        <v/>
      </c>
      <c r="P369" s="54"/>
      <c r="Q369" s="54"/>
      <c r="AA369" s="55"/>
      <c r="AI369" s="56"/>
    </row>
    <row r="370" ht="18.75" spans="14:35">
      <c r="N370" s="52"/>
      <c r="O370" s="53" t="str">
        <f t="shared" si="6"/>
        <v/>
      </c>
      <c r="P370" s="54"/>
      <c r="Q370" s="54"/>
      <c r="AA370" s="55"/>
      <c r="AI370" s="56"/>
    </row>
    <row r="371" ht="18.75" spans="14:35">
      <c r="N371" s="52"/>
      <c r="O371" s="53" t="str">
        <f t="shared" si="6"/>
        <v/>
      </c>
      <c r="P371" s="54"/>
      <c r="Q371" s="54"/>
      <c r="AA371" s="55"/>
      <c r="AI371" s="56"/>
    </row>
    <row r="372" ht="18.75" spans="14:35">
      <c r="N372" s="52"/>
      <c r="O372" s="53" t="str">
        <f t="shared" si="6"/>
        <v/>
      </c>
      <c r="P372" s="54"/>
      <c r="Q372" s="54"/>
      <c r="AA372" s="55"/>
      <c r="AI372" s="56"/>
    </row>
    <row r="373" ht="18.75" spans="14:35">
      <c r="N373" s="52"/>
      <c r="O373" s="53" t="str">
        <f t="shared" si="6"/>
        <v/>
      </c>
      <c r="P373" s="54"/>
      <c r="Q373" s="54"/>
      <c r="AA373" s="55"/>
      <c r="AI373" s="56"/>
    </row>
    <row r="374" ht="18.75" spans="14:35">
      <c r="N374" s="52"/>
      <c r="O374" s="53" t="str">
        <f t="shared" si="6"/>
        <v/>
      </c>
      <c r="P374" s="54"/>
      <c r="Q374" s="54"/>
      <c r="AA374" s="55"/>
      <c r="AI374" s="56"/>
    </row>
    <row r="375" ht="18.75" spans="14:35">
      <c r="N375" s="52"/>
      <c r="O375" s="53" t="str">
        <f t="shared" si="6"/>
        <v/>
      </c>
      <c r="P375" s="54"/>
      <c r="Q375" s="54"/>
      <c r="AA375" s="55"/>
      <c r="AI375" s="56"/>
    </row>
    <row r="376" ht="18.75" spans="14:35">
      <c r="N376" s="52"/>
      <c r="O376" s="53" t="str">
        <f t="shared" si="6"/>
        <v/>
      </c>
      <c r="P376" s="54"/>
      <c r="Q376" s="54"/>
      <c r="AA376" s="55"/>
      <c r="AI376" s="56"/>
    </row>
    <row r="377" ht="18.75" spans="14:35">
      <c r="N377" s="52"/>
      <c r="O377" s="53" t="str">
        <f t="shared" si="6"/>
        <v/>
      </c>
      <c r="P377" s="54"/>
      <c r="Q377" s="54"/>
      <c r="AA377" s="55"/>
      <c r="AI377" s="56"/>
    </row>
    <row r="378" ht="18.75" spans="14:35">
      <c r="N378" s="52"/>
      <c r="O378" s="53" t="str">
        <f t="shared" si="6"/>
        <v/>
      </c>
      <c r="P378" s="54"/>
      <c r="Q378" s="54"/>
      <c r="AA378" s="55"/>
      <c r="AI378" s="56"/>
    </row>
    <row r="379" ht="18.75" spans="14:35">
      <c r="N379" s="52"/>
      <c r="O379" s="53" t="str">
        <f t="shared" si="6"/>
        <v/>
      </c>
      <c r="P379" s="54"/>
      <c r="Q379" s="54"/>
      <c r="AA379" s="55"/>
      <c r="AI379" s="56"/>
    </row>
    <row r="380" ht="18.75" spans="14:35">
      <c r="N380" s="52"/>
      <c r="O380" s="53" t="str">
        <f t="shared" si="6"/>
        <v/>
      </c>
      <c r="P380" s="54"/>
      <c r="Q380" s="54"/>
      <c r="AA380" s="55"/>
      <c r="AI380" s="56"/>
    </row>
    <row r="381" ht="18.75" spans="14:35">
      <c r="N381" s="52"/>
      <c r="O381" s="53" t="str">
        <f t="shared" si="6"/>
        <v/>
      </c>
      <c r="P381" s="54"/>
      <c r="Q381" s="54"/>
      <c r="AA381" s="55"/>
      <c r="AI381" s="56"/>
    </row>
    <row r="382" ht="18.75" spans="14:35">
      <c r="N382" s="52"/>
      <c r="O382" s="53" t="str">
        <f t="shared" si="6"/>
        <v/>
      </c>
      <c r="P382" s="54"/>
      <c r="Q382" s="54"/>
      <c r="AA382" s="55"/>
      <c r="AI382" s="56"/>
    </row>
    <row r="383" ht="18.75" spans="14:35">
      <c r="N383" s="52"/>
      <c r="O383" s="53" t="str">
        <f t="shared" si="6"/>
        <v/>
      </c>
      <c r="P383" s="54"/>
      <c r="Q383" s="54"/>
      <c r="AA383" s="55"/>
      <c r="AI383" s="56"/>
    </row>
    <row r="384" ht="18.75" spans="14:35">
      <c r="N384" s="52"/>
      <c r="O384" s="53" t="str">
        <f t="shared" si="6"/>
        <v/>
      </c>
      <c r="P384" s="54"/>
      <c r="Q384" s="54"/>
      <c r="AA384" s="55"/>
      <c r="AI384" s="56"/>
    </row>
    <row r="385" ht="18.75" spans="14:35">
      <c r="N385" s="52"/>
      <c r="O385" s="53" t="str">
        <f t="shared" si="6"/>
        <v/>
      </c>
      <c r="P385" s="54"/>
      <c r="Q385" s="54"/>
      <c r="AA385" s="55"/>
      <c r="AI385" s="56"/>
    </row>
    <row r="386" ht="18.75" spans="14:35">
      <c r="N386" s="52"/>
      <c r="O386" s="53" t="str">
        <f t="shared" si="6"/>
        <v/>
      </c>
      <c r="P386" s="54"/>
      <c r="Q386" s="54"/>
      <c r="AA386" s="55"/>
      <c r="AI386" s="56"/>
    </row>
    <row r="387" ht="18.75" spans="14:35">
      <c r="N387" s="52"/>
      <c r="O387" s="53" t="str">
        <f t="shared" si="6"/>
        <v/>
      </c>
      <c r="P387" s="54"/>
      <c r="Q387" s="54"/>
      <c r="AA387" s="55"/>
      <c r="AI387" s="56"/>
    </row>
    <row r="388" ht="18.75" spans="14:35">
      <c r="N388" s="52"/>
      <c r="O388" s="53" t="str">
        <f t="shared" si="6"/>
        <v/>
      </c>
      <c r="P388" s="54"/>
      <c r="Q388" s="54"/>
      <c r="AA388" s="55"/>
      <c r="AI388" s="56"/>
    </row>
    <row r="389" ht="18.75" spans="14:35">
      <c r="N389" s="52"/>
      <c r="O389" s="53" t="str">
        <f t="shared" si="6"/>
        <v/>
      </c>
      <c r="P389" s="54"/>
      <c r="Q389" s="54"/>
      <c r="AA389" s="55"/>
      <c r="AI389" s="56"/>
    </row>
    <row r="390" ht="18.75" spans="14:35">
      <c r="N390" s="52"/>
      <c r="O390" s="53" t="str">
        <f t="shared" si="6"/>
        <v/>
      </c>
      <c r="P390" s="54"/>
      <c r="Q390" s="54"/>
      <c r="AA390" s="55"/>
      <c r="AI390" s="56"/>
    </row>
    <row r="391" ht="18.75" spans="14:35">
      <c r="N391" s="52"/>
      <c r="O391" s="53" t="str">
        <f t="shared" si="6"/>
        <v/>
      </c>
      <c r="P391" s="54"/>
      <c r="Q391" s="54"/>
      <c r="AA391" s="55"/>
      <c r="AI391" s="56"/>
    </row>
    <row r="392" ht="18.75" spans="14:35">
      <c r="N392" s="52"/>
      <c r="O392" s="53" t="str">
        <f t="shared" ref="O392:O455" si="7">IF(L392="","",DATEDIF(L392,DATE(2025,12,31),"Y"))</f>
        <v/>
      </c>
      <c r="P392" s="54"/>
      <c r="Q392" s="54"/>
      <c r="AA392" s="55"/>
      <c r="AI392" s="56"/>
    </row>
    <row r="393" ht="18.75" spans="14:35">
      <c r="N393" s="52"/>
      <c r="O393" s="53" t="str">
        <f t="shared" si="7"/>
        <v/>
      </c>
      <c r="P393" s="54"/>
      <c r="Q393" s="54"/>
      <c r="AA393" s="55"/>
      <c r="AI393" s="56"/>
    </row>
    <row r="394" ht="18.75" spans="14:35">
      <c r="N394" s="52"/>
      <c r="O394" s="53" t="str">
        <f t="shared" si="7"/>
        <v/>
      </c>
      <c r="P394" s="54"/>
      <c r="Q394" s="54"/>
      <c r="AA394" s="55"/>
      <c r="AI394" s="56"/>
    </row>
    <row r="395" ht="18.75" spans="14:35">
      <c r="N395" s="52"/>
      <c r="O395" s="53" t="str">
        <f t="shared" si="7"/>
        <v/>
      </c>
      <c r="P395" s="54"/>
      <c r="Q395" s="54"/>
      <c r="AA395" s="55"/>
      <c r="AI395" s="56"/>
    </row>
    <row r="396" ht="18.75" spans="14:35">
      <c r="N396" s="52"/>
      <c r="O396" s="53" t="str">
        <f t="shared" si="7"/>
        <v/>
      </c>
      <c r="P396" s="54"/>
      <c r="Q396" s="54"/>
      <c r="AA396" s="55"/>
      <c r="AI396" s="56"/>
    </row>
    <row r="397" ht="18.75" spans="14:35">
      <c r="N397" s="52"/>
      <c r="O397" s="53" t="str">
        <f t="shared" si="7"/>
        <v/>
      </c>
      <c r="P397" s="54"/>
      <c r="Q397" s="54"/>
      <c r="AA397" s="55"/>
      <c r="AI397" s="56"/>
    </row>
    <row r="398" ht="18.75" spans="14:35">
      <c r="N398" s="52"/>
      <c r="O398" s="53" t="str">
        <f t="shared" si="7"/>
        <v/>
      </c>
      <c r="P398" s="54"/>
      <c r="Q398" s="54"/>
      <c r="AA398" s="55"/>
      <c r="AI398" s="56"/>
    </row>
    <row r="399" ht="18.75" spans="14:35">
      <c r="N399" s="52"/>
      <c r="O399" s="53" t="str">
        <f t="shared" si="7"/>
        <v/>
      </c>
      <c r="P399" s="54"/>
      <c r="Q399" s="54"/>
      <c r="AA399" s="55"/>
      <c r="AI399" s="56"/>
    </row>
    <row r="400" ht="18.75" spans="14:35">
      <c r="N400" s="52"/>
      <c r="O400" s="53" t="str">
        <f t="shared" si="7"/>
        <v/>
      </c>
      <c r="P400" s="54"/>
      <c r="Q400" s="54"/>
      <c r="AA400" s="55"/>
      <c r="AI400" s="56"/>
    </row>
    <row r="401" ht="18.75" spans="14:35">
      <c r="N401" s="52"/>
      <c r="O401" s="53" t="str">
        <f t="shared" si="7"/>
        <v/>
      </c>
      <c r="P401" s="54"/>
      <c r="Q401" s="54"/>
      <c r="AA401" s="55"/>
      <c r="AI401" s="56"/>
    </row>
    <row r="402" ht="18.75" spans="14:35">
      <c r="N402" s="52"/>
      <c r="O402" s="53" t="str">
        <f t="shared" si="7"/>
        <v/>
      </c>
      <c r="P402" s="54"/>
      <c r="Q402" s="54"/>
      <c r="AA402" s="55"/>
      <c r="AI402" s="56"/>
    </row>
    <row r="403" ht="18.75" spans="14:35">
      <c r="N403" s="52"/>
      <c r="O403" s="53" t="str">
        <f t="shared" si="7"/>
        <v/>
      </c>
      <c r="P403" s="54"/>
      <c r="Q403" s="54"/>
      <c r="AA403" s="55"/>
      <c r="AI403" s="56"/>
    </row>
    <row r="404" ht="18.75" spans="14:35">
      <c r="N404" s="52"/>
      <c r="O404" s="53" t="str">
        <f t="shared" si="7"/>
        <v/>
      </c>
      <c r="P404" s="54"/>
      <c r="Q404" s="54"/>
      <c r="AA404" s="55"/>
      <c r="AI404" s="56"/>
    </row>
    <row r="405" ht="18.75" spans="14:35">
      <c r="N405" s="52"/>
      <c r="O405" s="53" t="str">
        <f t="shared" si="7"/>
        <v/>
      </c>
      <c r="P405" s="54"/>
      <c r="Q405" s="54"/>
      <c r="AA405" s="55"/>
      <c r="AI405" s="56"/>
    </row>
    <row r="406" ht="18.75" spans="14:35">
      <c r="N406" s="52"/>
      <c r="O406" s="53" t="str">
        <f t="shared" si="7"/>
        <v/>
      </c>
      <c r="P406" s="54"/>
      <c r="Q406" s="54"/>
      <c r="AA406" s="55"/>
      <c r="AI406" s="56"/>
    </row>
    <row r="407" ht="18.75" spans="14:35">
      <c r="N407" s="52"/>
      <c r="O407" s="53" t="str">
        <f t="shared" si="7"/>
        <v/>
      </c>
      <c r="P407" s="54"/>
      <c r="Q407" s="54"/>
      <c r="AA407" s="55"/>
      <c r="AI407" s="56"/>
    </row>
    <row r="408" ht="18.75" spans="14:35">
      <c r="N408" s="52"/>
      <c r="O408" s="53" t="str">
        <f t="shared" si="7"/>
        <v/>
      </c>
      <c r="P408" s="54"/>
      <c r="Q408" s="54"/>
      <c r="AA408" s="55"/>
      <c r="AI408" s="56"/>
    </row>
    <row r="409" ht="18.75" spans="14:35">
      <c r="N409" s="52"/>
      <c r="O409" s="53" t="str">
        <f t="shared" si="7"/>
        <v/>
      </c>
      <c r="P409" s="54"/>
      <c r="Q409" s="54"/>
      <c r="AA409" s="55"/>
      <c r="AI409" s="56"/>
    </row>
    <row r="410" ht="18.75" spans="14:35">
      <c r="N410" s="52"/>
      <c r="O410" s="53" t="str">
        <f t="shared" si="7"/>
        <v/>
      </c>
      <c r="P410" s="54"/>
      <c r="Q410" s="54"/>
      <c r="AA410" s="55"/>
      <c r="AI410" s="56"/>
    </row>
    <row r="411" ht="18.75" spans="14:35">
      <c r="N411" s="52"/>
      <c r="O411" s="53" t="str">
        <f t="shared" si="7"/>
        <v/>
      </c>
      <c r="P411" s="54"/>
      <c r="Q411" s="54"/>
      <c r="AA411" s="55"/>
      <c r="AI411" s="56"/>
    </row>
    <row r="412" ht="18.75" spans="14:35">
      <c r="N412" s="52"/>
      <c r="O412" s="53" t="str">
        <f t="shared" si="7"/>
        <v/>
      </c>
      <c r="P412" s="54"/>
      <c r="Q412" s="54"/>
      <c r="AA412" s="55"/>
      <c r="AI412" s="56"/>
    </row>
    <row r="413" ht="18.75" spans="14:35">
      <c r="N413" s="52"/>
      <c r="O413" s="53" t="str">
        <f t="shared" si="7"/>
        <v/>
      </c>
      <c r="P413" s="54"/>
      <c r="Q413" s="54"/>
      <c r="AA413" s="55"/>
      <c r="AI413" s="56"/>
    </row>
    <row r="414" ht="18.75" spans="14:35">
      <c r="N414" s="52"/>
      <c r="O414" s="53" t="str">
        <f t="shared" si="7"/>
        <v/>
      </c>
      <c r="P414" s="54"/>
      <c r="Q414" s="54"/>
      <c r="AA414" s="55"/>
      <c r="AI414" s="56"/>
    </row>
    <row r="415" ht="18.75" spans="14:35">
      <c r="N415" s="52"/>
      <c r="O415" s="53" t="str">
        <f t="shared" si="7"/>
        <v/>
      </c>
      <c r="P415" s="54"/>
      <c r="Q415" s="54"/>
      <c r="AA415" s="55"/>
      <c r="AI415" s="56"/>
    </row>
    <row r="416" ht="18.75" spans="14:35">
      <c r="N416" s="52"/>
      <c r="O416" s="53" t="str">
        <f t="shared" si="7"/>
        <v/>
      </c>
      <c r="P416" s="54"/>
      <c r="Q416" s="54"/>
      <c r="AA416" s="55"/>
      <c r="AI416" s="56"/>
    </row>
    <row r="417" ht="18.75" spans="14:35">
      <c r="N417" s="52"/>
      <c r="O417" s="53" t="str">
        <f t="shared" si="7"/>
        <v/>
      </c>
      <c r="P417" s="54"/>
      <c r="Q417" s="54"/>
      <c r="AA417" s="55"/>
      <c r="AI417" s="56"/>
    </row>
    <row r="418" ht="18.75" spans="14:35">
      <c r="N418" s="52"/>
      <c r="O418" s="53" t="str">
        <f t="shared" si="7"/>
        <v/>
      </c>
      <c r="P418" s="54"/>
      <c r="Q418" s="54"/>
      <c r="AA418" s="55"/>
      <c r="AI418" s="56"/>
    </row>
    <row r="419" ht="18.75" spans="14:35">
      <c r="N419" s="52"/>
      <c r="O419" s="53" t="str">
        <f t="shared" si="7"/>
        <v/>
      </c>
      <c r="P419" s="54"/>
      <c r="Q419" s="54"/>
      <c r="AA419" s="55"/>
      <c r="AI419" s="56"/>
    </row>
    <row r="420" ht="18.75" spans="14:35">
      <c r="N420" s="52"/>
      <c r="O420" s="53" t="str">
        <f t="shared" si="7"/>
        <v/>
      </c>
      <c r="P420" s="54"/>
      <c r="Q420" s="54"/>
      <c r="AA420" s="55"/>
      <c r="AI420" s="56"/>
    </row>
    <row r="421" ht="18.75" spans="14:35">
      <c r="N421" s="52"/>
      <c r="O421" s="53" t="str">
        <f t="shared" si="7"/>
        <v/>
      </c>
      <c r="P421" s="54"/>
      <c r="Q421" s="54"/>
      <c r="AA421" s="55"/>
      <c r="AI421" s="56"/>
    </row>
    <row r="422" ht="18.75" spans="14:35">
      <c r="N422" s="52"/>
      <c r="O422" s="53" t="str">
        <f t="shared" si="7"/>
        <v/>
      </c>
      <c r="P422" s="54"/>
      <c r="Q422" s="54"/>
      <c r="AA422" s="55"/>
      <c r="AI422" s="56"/>
    </row>
    <row r="423" ht="18.75" spans="14:35">
      <c r="N423" s="52"/>
      <c r="O423" s="53" t="str">
        <f t="shared" si="7"/>
        <v/>
      </c>
      <c r="P423" s="54"/>
      <c r="Q423" s="54"/>
      <c r="AA423" s="55"/>
      <c r="AI423" s="56"/>
    </row>
    <row r="424" ht="18.75" spans="14:35">
      <c r="N424" s="52"/>
      <c r="O424" s="53" t="str">
        <f t="shared" si="7"/>
        <v/>
      </c>
      <c r="P424" s="54"/>
      <c r="Q424" s="54"/>
      <c r="AA424" s="55"/>
      <c r="AI424" s="56"/>
    </row>
    <row r="425" ht="18.75" spans="14:35">
      <c r="N425" s="52"/>
      <c r="O425" s="53" t="str">
        <f t="shared" si="7"/>
        <v/>
      </c>
      <c r="P425" s="54"/>
      <c r="Q425" s="54"/>
      <c r="AA425" s="55"/>
      <c r="AI425" s="56"/>
    </row>
    <row r="426" ht="18.75" spans="14:35">
      <c r="N426" s="52"/>
      <c r="O426" s="53" t="str">
        <f t="shared" si="7"/>
        <v/>
      </c>
      <c r="P426" s="54"/>
      <c r="Q426" s="54"/>
      <c r="AA426" s="55"/>
      <c r="AI426" s="56"/>
    </row>
    <row r="427" ht="18.75" spans="14:35">
      <c r="N427" s="52"/>
      <c r="O427" s="53" t="str">
        <f t="shared" si="7"/>
        <v/>
      </c>
      <c r="P427" s="54"/>
      <c r="Q427" s="54"/>
      <c r="AA427" s="55"/>
      <c r="AI427" s="56"/>
    </row>
    <row r="428" ht="18.75" spans="14:35">
      <c r="N428" s="52"/>
      <c r="O428" s="53" t="str">
        <f t="shared" si="7"/>
        <v/>
      </c>
      <c r="P428" s="54"/>
      <c r="Q428" s="54"/>
      <c r="AA428" s="55"/>
      <c r="AI428" s="56"/>
    </row>
    <row r="429" ht="18.75" spans="14:35">
      <c r="N429" s="52"/>
      <c r="O429" s="53" t="str">
        <f t="shared" si="7"/>
        <v/>
      </c>
      <c r="P429" s="54"/>
      <c r="Q429" s="54"/>
      <c r="AA429" s="55"/>
      <c r="AI429" s="56"/>
    </row>
    <row r="430" ht="18.75" spans="14:35">
      <c r="N430" s="52"/>
      <c r="O430" s="53" t="str">
        <f t="shared" si="7"/>
        <v/>
      </c>
      <c r="P430" s="54"/>
      <c r="Q430" s="54"/>
      <c r="AA430" s="55"/>
      <c r="AI430" s="56"/>
    </row>
    <row r="431" ht="18.75" spans="14:35">
      <c r="N431" s="52"/>
      <c r="O431" s="53" t="str">
        <f t="shared" si="7"/>
        <v/>
      </c>
      <c r="P431" s="54"/>
      <c r="Q431" s="54"/>
      <c r="AA431" s="55"/>
      <c r="AI431" s="56"/>
    </row>
    <row r="432" ht="18.75" spans="14:35">
      <c r="N432" s="52"/>
      <c r="O432" s="53" t="str">
        <f t="shared" si="7"/>
        <v/>
      </c>
      <c r="P432" s="54"/>
      <c r="Q432" s="54"/>
      <c r="AA432" s="55"/>
      <c r="AI432" s="56"/>
    </row>
    <row r="433" ht="18.75" spans="14:35">
      <c r="N433" s="52"/>
      <c r="O433" s="53" t="str">
        <f t="shared" si="7"/>
        <v/>
      </c>
      <c r="P433" s="54"/>
      <c r="Q433" s="54"/>
      <c r="AA433" s="55"/>
      <c r="AI433" s="56"/>
    </row>
    <row r="434" ht="18.75" spans="14:35">
      <c r="N434" s="52"/>
      <c r="O434" s="53" t="str">
        <f t="shared" si="7"/>
        <v/>
      </c>
      <c r="P434" s="54"/>
      <c r="Q434" s="54"/>
      <c r="AA434" s="55"/>
      <c r="AI434" s="56"/>
    </row>
    <row r="435" ht="18.75" spans="14:35">
      <c r="N435" s="52"/>
      <c r="O435" s="53" t="str">
        <f t="shared" si="7"/>
        <v/>
      </c>
      <c r="P435" s="54"/>
      <c r="Q435" s="54"/>
      <c r="AA435" s="55"/>
      <c r="AI435" s="56"/>
    </row>
    <row r="436" ht="18.75" spans="14:35">
      <c r="N436" s="52"/>
      <c r="O436" s="53" t="str">
        <f t="shared" si="7"/>
        <v/>
      </c>
      <c r="P436" s="54"/>
      <c r="Q436" s="54"/>
      <c r="AA436" s="55"/>
      <c r="AI436" s="56"/>
    </row>
    <row r="437" ht="18.75" spans="14:35">
      <c r="N437" s="52"/>
      <c r="O437" s="53" t="str">
        <f t="shared" si="7"/>
        <v/>
      </c>
      <c r="P437" s="54"/>
      <c r="Q437" s="54"/>
      <c r="AA437" s="55"/>
      <c r="AI437" s="56"/>
    </row>
    <row r="438" ht="18.75" spans="14:35">
      <c r="N438" s="52"/>
      <c r="O438" s="53" t="str">
        <f t="shared" si="7"/>
        <v/>
      </c>
      <c r="P438" s="54"/>
      <c r="Q438" s="54"/>
      <c r="AA438" s="55"/>
      <c r="AI438" s="56"/>
    </row>
    <row r="439" ht="18.75" spans="14:35">
      <c r="N439" s="52"/>
      <c r="O439" s="53" t="str">
        <f t="shared" si="7"/>
        <v/>
      </c>
      <c r="P439" s="54"/>
      <c r="Q439" s="54"/>
      <c r="AA439" s="55"/>
      <c r="AI439" s="56"/>
    </row>
    <row r="440" ht="18.75" spans="14:35">
      <c r="N440" s="52"/>
      <c r="O440" s="53" t="str">
        <f t="shared" si="7"/>
        <v/>
      </c>
      <c r="P440" s="54"/>
      <c r="Q440" s="54"/>
      <c r="AA440" s="55"/>
      <c r="AI440" s="56"/>
    </row>
    <row r="441" ht="18.75" spans="14:35">
      <c r="N441" s="52"/>
      <c r="O441" s="53" t="str">
        <f t="shared" si="7"/>
        <v/>
      </c>
      <c r="P441" s="54"/>
      <c r="Q441" s="54"/>
      <c r="AA441" s="55"/>
      <c r="AI441" s="56"/>
    </row>
    <row r="442" ht="18.75" spans="14:35">
      <c r="N442" s="52"/>
      <c r="O442" s="53" t="str">
        <f t="shared" si="7"/>
        <v/>
      </c>
      <c r="P442" s="54"/>
      <c r="Q442" s="54"/>
      <c r="AA442" s="55"/>
      <c r="AI442" s="56"/>
    </row>
    <row r="443" ht="18.75" spans="14:35">
      <c r="N443" s="52"/>
      <c r="O443" s="53" t="str">
        <f t="shared" si="7"/>
        <v/>
      </c>
      <c r="P443" s="54"/>
      <c r="Q443" s="54"/>
      <c r="AA443" s="55"/>
      <c r="AI443" s="56"/>
    </row>
    <row r="444" ht="18.75" spans="14:35">
      <c r="N444" s="52"/>
      <c r="O444" s="53" t="str">
        <f t="shared" si="7"/>
        <v/>
      </c>
      <c r="P444" s="54"/>
      <c r="Q444" s="54"/>
      <c r="AA444" s="55"/>
      <c r="AI444" s="56"/>
    </row>
    <row r="445" ht="18.75" spans="14:35">
      <c r="N445" s="52"/>
      <c r="O445" s="53" t="str">
        <f t="shared" si="7"/>
        <v/>
      </c>
      <c r="P445" s="54"/>
      <c r="Q445" s="54"/>
      <c r="AA445" s="55"/>
      <c r="AI445" s="56"/>
    </row>
    <row r="446" ht="18.75" spans="14:35">
      <c r="N446" s="52"/>
      <c r="O446" s="53" t="str">
        <f t="shared" si="7"/>
        <v/>
      </c>
      <c r="P446" s="54"/>
      <c r="Q446" s="54"/>
      <c r="AA446" s="55"/>
      <c r="AI446" s="56"/>
    </row>
    <row r="447" ht="18.75" spans="14:35">
      <c r="N447" s="52"/>
      <c r="O447" s="53" t="str">
        <f t="shared" si="7"/>
        <v/>
      </c>
      <c r="P447" s="54"/>
      <c r="Q447" s="54"/>
      <c r="AA447" s="55"/>
      <c r="AI447" s="56"/>
    </row>
    <row r="448" ht="18.75" spans="14:35">
      <c r="N448" s="52"/>
      <c r="O448" s="53" t="str">
        <f t="shared" si="7"/>
        <v/>
      </c>
      <c r="P448" s="54"/>
      <c r="Q448" s="54"/>
      <c r="AA448" s="55"/>
      <c r="AI448" s="56"/>
    </row>
    <row r="449" ht="18.75" spans="14:35">
      <c r="N449" s="52"/>
      <c r="O449" s="53" t="str">
        <f t="shared" si="7"/>
        <v/>
      </c>
      <c r="P449" s="54"/>
      <c r="Q449" s="54"/>
      <c r="AA449" s="55"/>
      <c r="AI449" s="56"/>
    </row>
    <row r="450" ht="18.75" spans="14:35">
      <c r="N450" s="52"/>
      <c r="O450" s="53" t="str">
        <f t="shared" si="7"/>
        <v/>
      </c>
      <c r="P450" s="54"/>
      <c r="Q450" s="54"/>
      <c r="AA450" s="55"/>
      <c r="AI450" s="56"/>
    </row>
    <row r="451" ht="18.75" spans="14:35">
      <c r="N451" s="52"/>
      <c r="O451" s="53" t="str">
        <f t="shared" si="7"/>
        <v/>
      </c>
      <c r="P451" s="54"/>
      <c r="Q451" s="54"/>
      <c r="AA451" s="55"/>
      <c r="AI451" s="56"/>
    </row>
    <row r="452" ht="18.75" spans="14:35">
      <c r="N452" s="52"/>
      <c r="O452" s="53" t="str">
        <f t="shared" si="7"/>
        <v/>
      </c>
      <c r="P452" s="54"/>
      <c r="Q452" s="54"/>
      <c r="AA452" s="55"/>
      <c r="AI452" s="56"/>
    </row>
    <row r="453" ht="18.75" spans="14:35">
      <c r="N453" s="52"/>
      <c r="O453" s="53" t="str">
        <f t="shared" si="7"/>
        <v/>
      </c>
      <c r="P453" s="54"/>
      <c r="Q453" s="54"/>
      <c r="AA453" s="55"/>
      <c r="AI453" s="56"/>
    </row>
    <row r="454" ht="18.75" spans="14:35">
      <c r="N454" s="52"/>
      <c r="O454" s="53" t="str">
        <f t="shared" si="7"/>
        <v/>
      </c>
      <c r="P454" s="54"/>
      <c r="Q454" s="54"/>
      <c r="AA454" s="55"/>
      <c r="AI454" s="56"/>
    </row>
    <row r="455" ht="18.75" spans="14:35">
      <c r="N455" s="52"/>
      <c r="O455" s="53" t="str">
        <f t="shared" si="7"/>
        <v/>
      </c>
      <c r="P455" s="54"/>
      <c r="Q455" s="54"/>
      <c r="AA455" s="55"/>
      <c r="AI455" s="56"/>
    </row>
    <row r="456" ht="18.75" spans="14:35">
      <c r="N456" s="52"/>
      <c r="O456" s="53" t="str">
        <f t="shared" ref="O456:O519" si="8">IF(L456="","",DATEDIF(L456,DATE(2025,12,31),"Y"))</f>
        <v/>
      </c>
      <c r="P456" s="54"/>
      <c r="Q456" s="54"/>
      <c r="AA456" s="55"/>
      <c r="AI456" s="56"/>
    </row>
    <row r="457" ht="18.75" spans="14:35">
      <c r="N457" s="52"/>
      <c r="O457" s="53" t="str">
        <f t="shared" si="8"/>
        <v/>
      </c>
      <c r="P457" s="54"/>
      <c r="Q457" s="54"/>
      <c r="AA457" s="55"/>
      <c r="AI457" s="56"/>
    </row>
    <row r="458" ht="18.75" spans="14:35">
      <c r="N458" s="52"/>
      <c r="O458" s="53" t="str">
        <f t="shared" si="8"/>
        <v/>
      </c>
      <c r="P458" s="54"/>
      <c r="Q458" s="54"/>
      <c r="AA458" s="55"/>
      <c r="AI458" s="56"/>
    </row>
    <row r="459" ht="18.75" spans="14:35">
      <c r="N459" s="52"/>
      <c r="O459" s="53" t="str">
        <f t="shared" si="8"/>
        <v/>
      </c>
      <c r="P459" s="54"/>
      <c r="Q459" s="54"/>
      <c r="AA459" s="55"/>
      <c r="AI459" s="56"/>
    </row>
    <row r="460" ht="18.75" spans="14:35">
      <c r="N460" s="52"/>
      <c r="O460" s="53" t="str">
        <f t="shared" si="8"/>
        <v/>
      </c>
      <c r="P460" s="54"/>
      <c r="Q460" s="54"/>
      <c r="AA460" s="55"/>
      <c r="AI460" s="56"/>
    </row>
    <row r="461" ht="18.75" spans="14:35">
      <c r="N461" s="52"/>
      <c r="O461" s="53" t="str">
        <f t="shared" si="8"/>
        <v/>
      </c>
      <c r="P461" s="54"/>
      <c r="Q461" s="54"/>
      <c r="AA461" s="55"/>
      <c r="AI461" s="56"/>
    </row>
    <row r="462" ht="18.75" spans="14:35">
      <c r="N462" s="52"/>
      <c r="O462" s="53" t="str">
        <f t="shared" si="8"/>
        <v/>
      </c>
      <c r="P462" s="54"/>
      <c r="Q462" s="54"/>
      <c r="AA462" s="55"/>
      <c r="AI462" s="56"/>
    </row>
    <row r="463" ht="18.75" spans="14:35">
      <c r="N463" s="52"/>
      <c r="O463" s="53" t="str">
        <f t="shared" si="8"/>
        <v/>
      </c>
      <c r="P463" s="54"/>
      <c r="Q463" s="54"/>
      <c r="AA463" s="55"/>
      <c r="AI463" s="56"/>
    </row>
    <row r="464" ht="18.75" spans="14:35">
      <c r="N464" s="52"/>
      <c r="O464" s="53" t="str">
        <f t="shared" si="8"/>
        <v/>
      </c>
      <c r="P464" s="54"/>
      <c r="Q464" s="54"/>
      <c r="AA464" s="55"/>
      <c r="AI464" s="56"/>
    </row>
    <row r="465" ht="18.75" spans="14:35">
      <c r="N465" s="52"/>
      <c r="O465" s="53" t="str">
        <f t="shared" si="8"/>
        <v/>
      </c>
      <c r="P465" s="54"/>
      <c r="Q465" s="54"/>
      <c r="AA465" s="55"/>
      <c r="AI465" s="56"/>
    </row>
    <row r="466" ht="18.75" spans="14:35">
      <c r="N466" s="52"/>
      <c r="O466" s="53" t="str">
        <f t="shared" si="8"/>
        <v/>
      </c>
      <c r="P466" s="54"/>
      <c r="Q466" s="54"/>
      <c r="AA466" s="55"/>
      <c r="AI466" s="56"/>
    </row>
    <row r="467" ht="18.75" spans="14:35">
      <c r="N467" s="52"/>
      <c r="O467" s="53" t="str">
        <f t="shared" si="8"/>
        <v/>
      </c>
      <c r="P467" s="54"/>
      <c r="Q467" s="54"/>
      <c r="AA467" s="55"/>
      <c r="AI467" s="56"/>
    </row>
    <row r="468" ht="18.75" spans="14:35">
      <c r="N468" s="52"/>
      <c r="O468" s="53" t="str">
        <f t="shared" si="8"/>
        <v/>
      </c>
      <c r="P468" s="54"/>
      <c r="Q468" s="54"/>
      <c r="AA468" s="55"/>
      <c r="AI468" s="56"/>
    </row>
    <row r="469" ht="18.75" spans="14:35">
      <c r="N469" s="52"/>
      <c r="O469" s="53" t="str">
        <f t="shared" si="8"/>
        <v/>
      </c>
      <c r="P469" s="54"/>
      <c r="Q469" s="54"/>
      <c r="AA469" s="55"/>
      <c r="AI469" s="56"/>
    </row>
    <row r="470" ht="18.75" spans="14:35">
      <c r="N470" s="52"/>
      <c r="O470" s="53" t="str">
        <f t="shared" si="8"/>
        <v/>
      </c>
      <c r="P470" s="54"/>
      <c r="Q470" s="54"/>
      <c r="AA470" s="55"/>
      <c r="AI470" s="56"/>
    </row>
    <row r="471" ht="18.75" spans="14:35">
      <c r="N471" s="52"/>
      <c r="O471" s="53" t="str">
        <f t="shared" si="8"/>
        <v/>
      </c>
      <c r="P471" s="54"/>
      <c r="Q471" s="54"/>
      <c r="AA471" s="55"/>
      <c r="AI471" s="56"/>
    </row>
    <row r="472" ht="18.75" spans="14:35">
      <c r="N472" s="52"/>
      <c r="O472" s="53" t="str">
        <f t="shared" si="8"/>
        <v/>
      </c>
      <c r="P472" s="54"/>
      <c r="Q472" s="54"/>
      <c r="AA472" s="55"/>
      <c r="AI472" s="56"/>
    </row>
    <row r="473" ht="18.75" spans="14:35">
      <c r="N473" s="52"/>
      <c r="O473" s="53" t="str">
        <f t="shared" si="8"/>
        <v/>
      </c>
      <c r="P473" s="54"/>
      <c r="Q473" s="54"/>
      <c r="AA473" s="55"/>
      <c r="AI473" s="56"/>
    </row>
    <row r="474" ht="18.75" spans="14:35">
      <c r="N474" s="52"/>
      <c r="O474" s="53" t="str">
        <f t="shared" si="8"/>
        <v/>
      </c>
      <c r="P474" s="54"/>
      <c r="Q474" s="54"/>
      <c r="AA474" s="55"/>
      <c r="AI474" s="56"/>
    </row>
    <row r="475" ht="18.75" spans="14:35">
      <c r="N475" s="52"/>
      <c r="O475" s="53" t="str">
        <f t="shared" si="8"/>
        <v/>
      </c>
      <c r="P475" s="54"/>
      <c r="Q475" s="54"/>
      <c r="AA475" s="55"/>
      <c r="AI475" s="56"/>
    </row>
    <row r="476" ht="18.75" spans="14:35">
      <c r="N476" s="52"/>
      <c r="O476" s="53" t="str">
        <f t="shared" si="8"/>
        <v/>
      </c>
      <c r="P476" s="54"/>
      <c r="Q476" s="54"/>
      <c r="AA476" s="55"/>
      <c r="AI476" s="56"/>
    </row>
    <row r="477" ht="18.75" spans="14:35">
      <c r="N477" s="52"/>
      <c r="O477" s="53" t="str">
        <f t="shared" si="8"/>
        <v/>
      </c>
      <c r="P477" s="54"/>
      <c r="Q477" s="54"/>
      <c r="AA477" s="55"/>
      <c r="AI477" s="56"/>
    </row>
    <row r="478" ht="18.75" spans="14:35">
      <c r="N478" s="52"/>
      <c r="O478" s="53" t="str">
        <f t="shared" si="8"/>
        <v/>
      </c>
      <c r="P478" s="54"/>
      <c r="Q478" s="54"/>
      <c r="AA478" s="55"/>
      <c r="AI478" s="56"/>
    </row>
    <row r="479" ht="18.75" spans="14:35">
      <c r="N479" s="52"/>
      <c r="O479" s="53" t="str">
        <f t="shared" si="8"/>
        <v/>
      </c>
      <c r="P479" s="54"/>
      <c r="Q479" s="54"/>
      <c r="AA479" s="55"/>
      <c r="AI479" s="56"/>
    </row>
    <row r="480" ht="18.75" spans="14:35">
      <c r="N480" s="52"/>
      <c r="O480" s="53" t="str">
        <f t="shared" si="8"/>
        <v/>
      </c>
      <c r="P480" s="54"/>
      <c r="Q480" s="54"/>
      <c r="AA480" s="55"/>
      <c r="AI480" s="56"/>
    </row>
    <row r="481" ht="18.75" spans="14:35">
      <c r="N481" s="52"/>
      <c r="O481" s="53" t="str">
        <f t="shared" si="8"/>
        <v/>
      </c>
      <c r="P481" s="54"/>
      <c r="Q481" s="54"/>
      <c r="AA481" s="55"/>
      <c r="AI481" s="56"/>
    </row>
    <row r="482" ht="18.75" spans="14:35">
      <c r="N482" s="52"/>
      <c r="O482" s="53" t="str">
        <f t="shared" si="8"/>
        <v/>
      </c>
      <c r="P482" s="54"/>
      <c r="Q482" s="54"/>
      <c r="AA482" s="55"/>
      <c r="AI482" s="56"/>
    </row>
    <row r="483" ht="18.75" spans="14:35">
      <c r="N483" s="52"/>
      <c r="O483" s="53" t="str">
        <f t="shared" si="8"/>
        <v/>
      </c>
      <c r="P483" s="54"/>
      <c r="Q483" s="54"/>
      <c r="AA483" s="55"/>
      <c r="AI483" s="56"/>
    </row>
    <row r="484" ht="18.75" spans="14:35">
      <c r="N484" s="52"/>
      <c r="O484" s="53" t="str">
        <f t="shared" si="8"/>
        <v/>
      </c>
      <c r="P484" s="54"/>
      <c r="Q484" s="54"/>
      <c r="AA484" s="55"/>
      <c r="AI484" s="56"/>
    </row>
    <row r="485" ht="18.75" spans="14:35">
      <c r="N485" s="52"/>
      <c r="O485" s="53" t="str">
        <f t="shared" si="8"/>
        <v/>
      </c>
      <c r="P485" s="54"/>
      <c r="Q485" s="54"/>
      <c r="AA485" s="55"/>
      <c r="AI485" s="56"/>
    </row>
    <row r="486" ht="18.75" spans="14:35">
      <c r="N486" s="52"/>
      <c r="O486" s="53" t="str">
        <f t="shared" si="8"/>
        <v/>
      </c>
      <c r="P486" s="54"/>
      <c r="Q486" s="54"/>
      <c r="AA486" s="55"/>
      <c r="AI486" s="56"/>
    </row>
    <row r="487" ht="18.75" spans="14:35">
      <c r="N487" s="52"/>
      <c r="O487" s="53" t="str">
        <f t="shared" si="8"/>
        <v/>
      </c>
      <c r="P487" s="54"/>
      <c r="Q487" s="54"/>
      <c r="AA487" s="55"/>
      <c r="AI487" s="56"/>
    </row>
    <row r="488" ht="18.75" spans="14:35">
      <c r="N488" s="52"/>
      <c r="O488" s="53" t="str">
        <f t="shared" si="8"/>
        <v/>
      </c>
      <c r="P488" s="54"/>
      <c r="Q488" s="54"/>
      <c r="AA488" s="55"/>
      <c r="AI488" s="56"/>
    </row>
    <row r="489" ht="18.75" spans="14:35">
      <c r="N489" s="52"/>
      <c r="O489" s="53" t="str">
        <f t="shared" si="8"/>
        <v/>
      </c>
      <c r="P489" s="54"/>
      <c r="Q489" s="54"/>
      <c r="AA489" s="55"/>
      <c r="AI489" s="56"/>
    </row>
    <row r="490" ht="18.75" spans="14:35">
      <c r="N490" s="52"/>
      <c r="O490" s="53" t="str">
        <f t="shared" si="8"/>
        <v/>
      </c>
      <c r="P490" s="54"/>
      <c r="Q490" s="54"/>
      <c r="AA490" s="55"/>
      <c r="AI490" s="56"/>
    </row>
    <row r="491" ht="18.75" spans="14:35">
      <c r="N491" s="52"/>
      <c r="O491" s="53" t="str">
        <f t="shared" si="8"/>
        <v/>
      </c>
      <c r="P491" s="54"/>
      <c r="Q491" s="54"/>
      <c r="AA491" s="55"/>
      <c r="AI491" s="56"/>
    </row>
    <row r="492" ht="18.75" spans="14:35">
      <c r="N492" s="52"/>
      <c r="O492" s="53" t="str">
        <f t="shared" si="8"/>
        <v/>
      </c>
      <c r="P492" s="54"/>
      <c r="Q492" s="54"/>
      <c r="AA492" s="55"/>
      <c r="AI492" s="56"/>
    </row>
    <row r="493" ht="18.75" spans="14:35">
      <c r="N493" s="52"/>
      <c r="O493" s="53" t="str">
        <f t="shared" si="8"/>
        <v/>
      </c>
      <c r="P493" s="54"/>
      <c r="Q493" s="54"/>
      <c r="AA493" s="55"/>
      <c r="AI493" s="56"/>
    </row>
    <row r="494" ht="18.75" spans="14:35">
      <c r="N494" s="52"/>
      <c r="O494" s="53" t="str">
        <f t="shared" si="8"/>
        <v/>
      </c>
      <c r="P494" s="54"/>
      <c r="Q494" s="54"/>
      <c r="AA494" s="55"/>
      <c r="AI494" s="56"/>
    </row>
    <row r="495" ht="18.75" spans="14:35">
      <c r="N495" s="52"/>
      <c r="O495" s="53" t="str">
        <f t="shared" si="8"/>
        <v/>
      </c>
      <c r="P495" s="54"/>
      <c r="Q495" s="54"/>
      <c r="AA495" s="55"/>
      <c r="AI495" s="56"/>
    </row>
    <row r="496" ht="18.75" spans="14:35">
      <c r="N496" s="52"/>
      <c r="O496" s="53" t="str">
        <f t="shared" si="8"/>
        <v/>
      </c>
      <c r="P496" s="54"/>
      <c r="Q496" s="54"/>
      <c r="AA496" s="55"/>
      <c r="AI496" s="56"/>
    </row>
    <row r="497" ht="18.75" spans="14:35">
      <c r="N497" s="52"/>
      <c r="O497" s="53" t="str">
        <f t="shared" si="8"/>
        <v/>
      </c>
      <c r="P497" s="54"/>
      <c r="Q497" s="54"/>
      <c r="AA497" s="55"/>
      <c r="AI497" s="56"/>
    </row>
    <row r="498" ht="18.75" spans="14:35">
      <c r="N498" s="52"/>
      <c r="O498" s="53" t="str">
        <f t="shared" si="8"/>
        <v/>
      </c>
      <c r="P498" s="54"/>
      <c r="Q498" s="54"/>
      <c r="AA498" s="55"/>
      <c r="AI498" s="56"/>
    </row>
    <row r="499" ht="18.75" spans="14:35">
      <c r="N499" s="52"/>
      <c r="O499" s="53" t="str">
        <f t="shared" si="8"/>
        <v/>
      </c>
      <c r="P499" s="54"/>
      <c r="Q499" s="54"/>
      <c r="AA499" s="55"/>
      <c r="AI499" s="56"/>
    </row>
    <row r="500" ht="18.75" spans="14:35">
      <c r="N500" s="52"/>
      <c r="O500" s="53" t="str">
        <f t="shared" si="8"/>
        <v/>
      </c>
      <c r="P500" s="54"/>
      <c r="Q500" s="54"/>
      <c r="AA500" s="55"/>
      <c r="AI500" s="56"/>
    </row>
    <row r="501" ht="18.75" spans="14:35">
      <c r="N501" s="52"/>
      <c r="O501" s="53" t="str">
        <f t="shared" si="8"/>
        <v/>
      </c>
      <c r="P501" s="54"/>
      <c r="Q501" s="54"/>
      <c r="AA501" s="55"/>
      <c r="AI501" s="56"/>
    </row>
    <row r="502" ht="18.75" spans="14:35">
      <c r="N502" s="52"/>
      <c r="O502" s="53" t="str">
        <f t="shared" si="8"/>
        <v/>
      </c>
      <c r="P502" s="54"/>
      <c r="Q502" s="54"/>
      <c r="AA502" s="55"/>
      <c r="AI502" s="56"/>
    </row>
    <row r="503" ht="18.75" spans="14:35">
      <c r="N503" s="52"/>
      <c r="O503" s="53" t="str">
        <f t="shared" si="8"/>
        <v/>
      </c>
      <c r="P503" s="54"/>
      <c r="Q503" s="54"/>
      <c r="AA503" s="55"/>
      <c r="AI503" s="56"/>
    </row>
    <row r="504" ht="18.75" spans="14:35">
      <c r="N504" s="52"/>
      <c r="O504" s="53" t="str">
        <f t="shared" si="8"/>
        <v/>
      </c>
      <c r="P504" s="54"/>
      <c r="Q504" s="54"/>
      <c r="AA504" s="55"/>
      <c r="AI504" s="56"/>
    </row>
    <row r="505" ht="18.75" spans="14:35">
      <c r="N505" s="52"/>
      <c r="O505" s="53" t="str">
        <f t="shared" si="8"/>
        <v/>
      </c>
      <c r="P505" s="54"/>
      <c r="Q505" s="54"/>
      <c r="AA505" s="55"/>
      <c r="AI505" s="56"/>
    </row>
    <row r="506" ht="18.75" spans="14:35">
      <c r="N506" s="52"/>
      <c r="O506" s="53" t="str">
        <f t="shared" si="8"/>
        <v/>
      </c>
      <c r="P506" s="54"/>
      <c r="Q506" s="54"/>
      <c r="AA506" s="55"/>
      <c r="AI506" s="56"/>
    </row>
    <row r="507" ht="18.75" spans="14:35">
      <c r="N507" s="52"/>
      <c r="O507" s="53" t="str">
        <f t="shared" si="8"/>
        <v/>
      </c>
      <c r="P507" s="54"/>
      <c r="Q507" s="54"/>
      <c r="AA507" s="55"/>
      <c r="AI507" s="56"/>
    </row>
    <row r="508" ht="18.75" spans="14:35">
      <c r="N508" s="52"/>
      <c r="O508" s="53" t="str">
        <f t="shared" si="8"/>
        <v/>
      </c>
      <c r="P508" s="54"/>
      <c r="Q508" s="54"/>
      <c r="AA508" s="55"/>
      <c r="AI508" s="56"/>
    </row>
    <row r="509" ht="18.75" spans="14:35">
      <c r="N509" s="52"/>
      <c r="O509" s="53" t="str">
        <f t="shared" si="8"/>
        <v/>
      </c>
      <c r="P509" s="54"/>
      <c r="Q509" s="54"/>
      <c r="AA509" s="55"/>
      <c r="AI509" s="56"/>
    </row>
    <row r="510" ht="18.75" spans="14:35">
      <c r="N510" s="52"/>
      <c r="O510" s="53" t="str">
        <f t="shared" si="8"/>
        <v/>
      </c>
      <c r="P510" s="54"/>
      <c r="Q510" s="54"/>
      <c r="AA510" s="55"/>
      <c r="AI510" s="56"/>
    </row>
    <row r="511" ht="18.75" spans="14:35">
      <c r="N511" s="52"/>
      <c r="O511" s="53" t="str">
        <f t="shared" si="8"/>
        <v/>
      </c>
      <c r="P511" s="54"/>
      <c r="Q511" s="54"/>
      <c r="AA511" s="55"/>
      <c r="AI511" s="56"/>
    </row>
    <row r="512" ht="18.75" spans="14:35">
      <c r="N512" s="52"/>
      <c r="O512" s="53" t="str">
        <f t="shared" si="8"/>
        <v/>
      </c>
      <c r="P512" s="54"/>
      <c r="Q512" s="54"/>
      <c r="AA512" s="55"/>
      <c r="AI512" s="56"/>
    </row>
    <row r="513" ht="18.75" spans="14:35">
      <c r="N513" s="52"/>
      <c r="O513" s="53" t="str">
        <f t="shared" si="8"/>
        <v/>
      </c>
      <c r="P513" s="54"/>
      <c r="Q513" s="54"/>
      <c r="AA513" s="55"/>
      <c r="AI513" s="56"/>
    </row>
    <row r="514" ht="18.75" spans="14:35">
      <c r="N514" s="52"/>
      <c r="O514" s="53" t="str">
        <f t="shared" si="8"/>
        <v/>
      </c>
      <c r="P514" s="54"/>
      <c r="Q514" s="54"/>
      <c r="AA514" s="55"/>
      <c r="AI514" s="56"/>
    </row>
    <row r="515" ht="18.75" spans="14:35">
      <c r="N515" s="52"/>
      <c r="O515" s="53" t="str">
        <f t="shared" si="8"/>
        <v/>
      </c>
      <c r="P515" s="54"/>
      <c r="Q515" s="54"/>
      <c r="AA515" s="55"/>
      <c r="AI515" s="56"/>
    </row>
    <row r="516" ht="18.75" spans="14:35">
      <c r="N516" s="52"/>
      <c r="O516" s="53" t="str">
        <f t="shared" si="8"/>
        <v/>
      </c>
      <c r="P516" s="54"/>
      <c r="Q516" s="54"/>
      <c r="AA516" s="55"/>
      <c r="AI516" s="56"/>
    </row>
    <row r="517" ht="18.75" spans="14:35">
      <c r="N517" s="52"/>
      <c r="O517" s="53" t="str">
        <f t="shared" si="8"/>
        <v/>
      </c>
      <c r="P517" s="54"/>
      <c r="Q517" s="54"/>
      <c r="AA517" s="55"/>
      <c r="AI517" s="56"/>
    </row>
    <row r="518" ht="18.75" spans="14:35">
      <c r="N518" s="52"/>
      <c r="O518" s="53" t="str">
        <f t="shared" si="8"/>
        <v/>
      </c>
      <c r="P518" s="54"/>
      <c r="Q518" s="54"/>
      <c r="AA518" s="55"/>
      <c r="AI518" s="56"/>
    </row>
    <row r="519" ht="18.75" spans="14:35">
      <c r="N519" s="52"/>
      <c r="O519" s="53" t="str">
        <f t="shared" si="8"/>
        <v/>
      </c>
      <c r="P519" s="54"/>
      <c r="Q519" s="54"/>
      <c r="AA519" s="55"/>
      <c r="AI519" s="56"/>
    </row>
    <row r="520" ht="18.75" spans="14:35">
      <c r="N520" s="52"/>
      <c r="O520" s="53" t="str">
        <f t="shared" ref="O520:O583" si="9">IF(L520="","",DATEDIF(L520,DATE(2025,12,31),"Y"))</f>
        <v/>
      </c>
      <c r="P520" s="54"/>
      <c r="Q520" s="54"/>
      <c r="AA520" s="55"/>
      <c r="AI520" s="56"/>
    </row>
    <row r="521" ht="18.75" spans="14:35">
      <c r="N521" s="52"/>
      <c r="O521" s="53" t="str">
        <f t="shared" si="9"/>
        <v/>
      </c>
      <c r="P521" s="54"/>
      <c r="Q521" s="54"/>
      <c r="AA521" s="55"/>
      <c r="AI521" s="56"/>
    </row>
    <row r="522" ht="18.75" spans="14:35">
      <c r="N522" s="52"/>
      <c r="O522" s="53" t="str">
        <f t="shared" si="9"/>
        <v/>
      </c>
      <c r="P522" s="54"/>
      <c r="Q522" s="54"/>
      <c r="AA522" s="55"/>
      <c r="AI522" s="56"/>
    </row>
    <row r="523" ht="18.75" spans="14:35">
      <c r="N523" s="52"/>
      <c r="O523" s="53" t="str">
        <f t="shared" si="9"/>
        <v/>
      </c>
      <c r="P523" s="54"/>
      <c r="Q523" s="54"/>
      <c r="AA523" s="55"/>
      <c r="AI523" s="56"/>
    </row>
    <row r="524" ht="18.75" spans="14:35">
      <c r="N524" s="52"/>
      <c r="O524" s="53" t="str">
        <f t="shared" si="9"/>
        <v/>
      </c>
      <c r="P524" s="54"/>
      <c r="Q524" s="54"/>
      <c r="AA524" s="55"/>
      <c r="AI524" s="56"/>
    </row>
    <row r="525" ht="18.75" spans="14:35">
      <c r="N525" s="52"/>
      <c r="O525" s="53" t="str">
        <f t="shared" si="9"/>
        <v/>
      </c>
      <c r="P525" s="54"/>
      <c r="Q525" s="54"/>
      <c r="AA525" s="55"/>
      <c r="AI525" s="56"/>
    </row>
    <row r="526" ht="18.75" spans="14:35">
      <c r="N526" s="52"/>
      <c r="O526" s="53" t="str">
        <f t="shared" si="9"/>
        <v/>
      </c>
      <c r="P526" s="54"/>
      <c r="Q526" s="54"/>
      <c r="AA526" s="55"/>
      <c r="AI526" s="56"/>
    </row>
    <row r="527" ht="18.75" spans="14:35">
      <c r="N527" s="52"/>
      <c r="O527" s="53" t="str">
        <f t="shared" si="9"/>
        <v/>
      </c>
      <c r="P527" s="54"/>
      <c r="Q527" s="54"/>
      <c r="AA527" s="55"/>
      <c r="AI527" s="56"/>
    </row>
    <row r="528" ht="18.75" spans="14:35">
      <c r="N528" s="52"/>
      <c r="O528" s="53" t="str">
        <f t="shared" si="9"/>
        <v/>
      </c>
      <c r="P528" s="54"/>
      <c r="Q528" s="54"/>
      <c r="AA528" s="55"/>
      <c r="AI528" s="56"/>
    </row>
    <row r="529" ht="18.75" spans="14:35">
      <c r="N529" s="52"/>
      <c r="O529" s="53" t="str">
        <f t="shared" si="9"/>
        <v/>
      </c>
      <c r="P529" s="54"/>
      <c r="Q529" s="54"/>
      <c r="AA529" s="55"/>
      <c r="AI529" s="56"/>
    </row>
    <row r="530" ht="18.75" spans="14:35">
      <c r="N530" s="52"/>
      <c r="O530" s="53" t="str">
        <f t="shared" si="9"/>
        <v/>
      </c>
      <c r="P530" s="54"/>
      <c r="Q530" s="54"/>
      <c r="AA530" s="55"/>
      <c r="AI530" s="56"/>
    </row>
    <row r="531" ht="18.75" spans="14:35">
      <c r="N531" s="52"/>
      <c r="O531" s="53" t="str">
        <f t="shared" si="9"/>
        <v/>
      </c>
      <c r="P531" s="54"/>
      <c r="Q531" s="54"/>
      <c r="AA531" s="55"/>
      <c r="AI531" s="56"/>
    </row>
    <row r="532" ht="18.75" spans="14:35">
      <c r="N532" s="52"/>
      <c r="O532" s="53" t="str">
        <f t="shared" si="9"/>
        <v/>
      </c>
      <c r="P532" s="54"/>
      <c r="Q532" s="54"/>
      <c r="AA532" s="55"/>
      <c r="AI532" s="56"/>
    </row>
    <row r="533" ht="18.75" spans="14:35">
      <c r="N533" s="52"/>
      <c r="O533" s="53" t="str">
        <f t="shared" si="9"/>
        <v/>
      </c>
      <c r="P533" s="54"/>
      <c r="Q533" s="54"/>
      <c r="AA533" s="55"/>
      <c r="AI533" s="56"/>
    </row>
    <row r="534" ht="18.75" spans="14:35">
      <c r="N534" s="52"/>
      <c r="O534" s="53" t="str">
        <f t="shared" si="9"/>
        <v/>
      </c>
      <c r="P534" s="54"/>
      <c r="Q534" s="54"/>
      <c r="AA534" s="55"/>
      <c r="AI534" s="56"/>
    </row>
    <row r="535" ht="18.75" spans="14:35">
      <c r="N535" s="52"/>
      <c r="O535" s="53" t="str">
        <f t="shared" si="9"/>
        <v/>
      </c>
      <c r="P535" s="54"/>
      <c r="Q535" s="54"/>
      <c r="AA535" s="55"/>
      <c r="AI535" s="56"/>
    </row>
    <row r="536" ht="18.75" spans="14:35">
      <c r="N536" s="52"/>
      <c r="O536" s="53" t="str">
        <f t="shared" si="9"/>
        <v/>
      </c>
      <c r="P536" s="54"/>
      <c r="Q536" s="54"/>
      <c r="AA536" s="55"/>
      <c r="AI536" s="56"/>
    </row>
    <row r="537" ht="18.75" spans="14:35">
      <c r="N537" s="52"/>
      <c r="O537" s="53" t="str">
        <f t="shared" si="9"/>
        <v/>
      </c>
      <c r="P537" s="54"/>
      <c r="Q537" s="54"/>
      <c r="AA537" s="55"/>
      <c r="AI537" s="56"/>
    </row>
    <row r="538" ht="18.75" spans="14:35">
      <c r="N538" s="52"/>
      <c r="O538" s="53" t="str">
        <f t="shared" si="9"/>
        <v/>
      </c>
      <c r="P538" s="54"/>
      <c r="Q538" s="54"/>
      <c r="AA538" s="55"/>
      <c r="AI538" s="56"/>
    </row>
    <row r="539" ht="18.75" spans="14:35">
      <c r="N539" s="52"/>
      <c r="O539" s="53" t="str">
        <f t="shared" si="9"/>
        <v/>
      </c>
      <c r="P539" s="54"/>
      <c r="Q539" s="54"/>
      <c r="AA539" s="55"/>
      <c r="AI539" s="56"/>
    </row>
    <row r="540" ht="18.75" spans="14:35">
      <c r="N540" s="52"/>
      <c r="O540" s="53" t="str">
        <f t="shared" si="9"/>
        <v/>
      </c>
      <c r="P540" s="54"/>
      <c r="Q540" s="54"/>
      <c r="AA540" s="55"/>
      <c r="AI540" s="56"/>
    </row>
    <row r="541" ht="18.75" spans="14:35">
      <c r="N541" s="52"/>
      <c r="O541" s="53" t="str">
        <f t="shared" si="9"/>
        <v/>
      </c>
      <c r="P541" s="54"/>
      <c r="Q541" s="54"/>
      <c r="AA541" s="55"/>
      <c r="AI541" s="56"/>
    </row>
    <row r="542" ht="18.75" spans="14:35">
      <c r="N542" s="52"/>
      <c r="O542" s="53" t="str">
        <f t="shared" si="9"/>
        <v/>
      </c>
      <c r="P542" s="54"/>
      <c r="Q542" s="54"/>
      <c r="AA542" s="55"/>
      <c r="AI542" s="56"/>
    </row>
    <row r="543" ht="18.75" spans="14:35">
      <c r="N543" s="52"/>
      <c r="O543" s="53" t="str">
        <f t="shared" si="9"/>
        <v/>
      </c>
      <c r="P543" s="54"/>
      <c r="Q543" s="54"/>
      <c r="AA543" s="55"/>
      <c r="AI543" s="56"/>
    </row>
    <row r="544" ht="18.75" spans="14:35">
      <c r="N544" s="52"/>
      <c r="O544" s="53" t="str">
        <f t="shared" si="9"/>
        <v/>
      </c>
      <c r="P544" s="54"/>
      <c r="Q544" s="54"/>
      <c r="AA544" s="55"/>
      <c r="AI544" s="56"/>
    </row>
    <row r="545" ht="18.75" spans="14:35">
      <c r="N545" s="52"/>
      <c r="O545" s="53" t="str">
        <f t="shared" si="9"/>
        <v/>
      </c>
      <c r="P545" s="54"/>
      <c r="Q545" s="54"/>
      <c r="AA545" s="55"/>
      <c r="AI545" s="56"/>
    </row>
    <row r="546" ht="18.75" spans="14:35">
      <c r="N546" s="52"/>
      <c r="O546" s="53" t="str">
        <f t="shared" si="9"/>
        <v/>
      </c>
      <c r="P546" s="54"/>
      <c r="Q546" s="54"/>
      <c r="AA546" s="55"/>
      <c r="AI546" s="56"/>
    </row>
    <row r="547" ht="18.75" spans="14:35">
      <c r="N547" s="52"/>
      <c r="O547" s="53" t="str">
        <f t="shared" si="9"/>
        <v/>
      </c>
      <c r="P547" s="54"/>
      <c r="Q547" s="54"/>
      <c r="AA547" s="55"/>
      <c r="AI547" s="56"/>
    </row>
    <row r="548" ht="18.75" spans="14:35">
      <c r="N548" s="52"/>
      <c r="O548" s="53" t="str">
        <f t="shared" si="9"/>
        <v/>
      </c>
      <c r="P548" s="54"/>
      <c r="Q548" s="54"/>
      <c r="AA548" s="55"/>
      <c r="AI548" s="56"/>
    </row>
    <row r="549" ht="18.75" spans="14:35">
      <c r="N549" s="52"/>
      <c r="O549" s="53" t="str">
        <f t="shared" si="9"/>
        <v/>
      </c>
      <c r="P549" s="54"/>
      <c r="Q549" s="54"/>
      <c r="AA549" s="55"/>
      <c r="AI549" s="56"/>
    </row>
    <row r="550" ht="18.75" spans="14:35">
      <c r="N550" s="52"/>
      <c r="O550" s="53" t="str">
        <f t="shared" si="9"/>
        <v/>
      </c>
      <c r="P550" s="54"/>
      <c r="Q550" s="54"/>
      <c r="AA550" s="55"/>
      <c r="AI550" s="56"/>
    </row>
    <row r="551" ht="18.75" spans="14:35">
      <c r="N551" s="52"/>
      <c r="O551" s="53" t="str">
        <f t="shared" si="9"/>
        <v/>
      </c>
      <c r="P551" s="54"/>
      <c r="Q551" s="54"/>
      <c r="AA551" s="55"/>
      <c r="AI551" s="56"/>
    </row>
    <row r="552" ht="18.75" spans="14:35">
      <c r="N552" s="52"/>
      <c r="O552" s="53" t="str">
        <f t="shared" si="9"/>
        <v/>
      </c>
      <c r="P552" s="54"/>
      <c r="Q552" s="54"/>
      <c r="AA552" s="55"/>
      <c r="AI552" s="56"/>
    </row>
    <row r="553" ht="18.75" spans="14:35">
      <c r="N553" s="52"/>
      <c r="O553" s="53" t="str">
        <f t="shared" si="9"/>
        <v/>
      </c>
      <c r="P553" s="54"/>
      <c r="Q553" s="54"/>
      <c r="AA553" s="55"/>
      <c r="AI553" s="56"/>
    </row>
    <row r="554" ht="18.75" spans="14:35">
      <c r="N554" s="52"/>
      <c r="O554" s="53" t="str">
        <f t="shared" si="9"/>
        <v/>
      </c>
      <c r="P554" s="54"/>
      <c r="Q554" s="54"/>
      <c r="AA554" s="55"/>
      <c r="AI554" s="56"/>
    </row>
    <row r="555" ht="18.75" spans="14:35">
      <c r="N555" s="52"/>
      <c r="O555" s="53" t="str">
        <f t="shared" si="9"/>
        <v/>
      </c>
      <c r="P555" s="54"/>
      <c r="Q555" s="54"/>
      <c r="AA555" s="55"/>
      <c r="AI555" s="56"/>
    </row>
    <row r="556" ht="18.75" spans="14:35">
      <c r="N556" s="52"/>
      <c r="O556" s="53" t="str">
        <f t="shared" si="9"/>
        <v/>
      </c>
      <c r="P556" s="54"/>
      <c r="Q556" s="54"/>
      <c r="AA556" s="55"/>
      <c r="AI556" s="56"/>
    </row>
    <row r="557" ht="18.75" spans="14:35">
      <c r="N557" s="52"/>
      <c r="O557" s="53" t="str">
        <f t="shared" si="9"/>
        <v/>
      </c>
      <c r="P557" s="54"/>
      <c r="Q557" s="54"/>
      <c r="AA557" s="55"/>
      <c r="AI557" s="56"/>
    </row>
    <row r="558" ht="18.75" spans="14:35">
      <c r="N558" s="52"/>
      <c r="O558" s="53" t="str">
        <f t="shared" si="9"/>
        <v/>
      </c>
      <c r="P558" s="54"/>
      <c r="Q558" s="54"/>
      <c r="AA558" s="55"/>
      <c r="AI558" s="56"/>
    </row>
    <row r="559" ht="18.75" spans="14:35">
      <c r="N559" s="52"/>
      <c r="O559" s="53" t="str">
        <f t="shared" si="9"/>
        <v/>
      </c>
      <c r="P559" s="54"/>
      <c r="Q559" s="54"/>
      <c r="AA559" s="55"/>
      <c r="AI559" s="56"/>
    </row>
    <row r="560" ht="18.75" spans="14:35">
      <c r="N560" s="52"/>
      <c r="O560" s="53" t="str">
        <f t="shared" si="9"/>
        <v/>
      </c>
      <c r="P560" s="54"/>
      <c r="Q560" s="54"/>
      <c r="AA560" s="55"/>
      <c r="AI560" s="56"/>
    </row>
    <row r="561" ht="18.75" spans="14:35">
      <c r="N561" s="52"/>
      <c r="O561" s="53" t="str">
        <f t="shared" si="9"/>
        <v/>
      </c>
      <c r="P561" s="54"/>
      <c r="Q561" s="54"/>
      <c r="AA561" s="55"/>
      <c r="AI561" s="56"/>
    </row>
    <row r="562" ht="18.75" spans="14:35">
      <c r="N562" s="52"/>
      <c r="O562" s="53" t="str">
        <f t="shared" si="9"/>
        <v/>
      </c>
      <c r="P562" s="54"/>
      <c r="Q562" s="54"/>
      <c r="AA562" s="55"/>
      <c r="AI562" s="56"/>
    </row>
    <row r="563" ht="18.75" spans="14:35">
      <c r="N563" s="52"/>
      <c r="O563" s="53" t="str">
        <f t="shared" si="9"/>
        <v/>
      </c>
      <c r="P563" s="54"/>
      <c r="Q563" s="54"/>
      <c r="AA563" s="55"/>
      <c r="AI563" s="56"/>
    </row>
    <row r="564" ht="18.75" spans="14:35">
      <c r="N564" s="52"/>
      <c r="O564" s="53" t="str">
        <f t="shared" si="9"/>
        <v/>
      </c>
      <c r="P564" s="54"/>
      <c r="Q564" s="54"/>
      <c r="AA564" s="55"/>
      <c r="AI564" s="56"/>
    </row>
    <row r="565" ht="18.75" spans="14:35">
      <c r="N565" s="52"/>
      <c r="O565" s="53" t="str">
        <f t="shared" si="9"/>
        <v/>
      </c>
      <c r="P565" s="54"/>
      <c r="Q565" s="54"/>
      <c r="AA565" s="55"/>
      <c r="AI565" s="56"/>
    </row>
    <row r="566" ht="18.75" spans="14:35">
      <c r="N566" s="52"/>
      <c r="O566" s="53" t="str">
        <f t="shared" si="9"/>
        <v/>
      </c>
      <c r="P566" s="54"/>
      <c r="Q566" s="54"/>
      <c r="AA566" s="55"/>
      <c r="AI566" s="56"/>
    </row>
    <row r="567" ht="18.75" spans="14:35">
      <c r="N567" s="52"/>
      <c r="O567" s="53" t="str">
        <f t="shared" si="9"/>
        <v/>
      </c>
      <c r="P567" s="54"/>
      <c r="Q567" s="54"/>
      <c r="AA567" s="55"/>
      <c r="AI567" s="56"/>
    </row>
    <row r="568" ht="18.75" spans="14:35">
      <c r="N568" s="52"/>
      <c r="O568" s="53" t="str">
        <f t="shared" si="9"/>
        <v/>
      </c>
      <c r="P568" s="54"/>
      <c r="Q568" s="54"/>
      <c r="AA568" s="55"/>
      <c r="AI568" s="56"/>
    </row>
    <row r="569" ht="18.75" spans="14:35">
      <c r="N569" s="52"/>
      <c r="O569" s="53" t="str">
        <f t="shared" si="9"/>
        <v/>
      </c>
      <c r="P569" s="54"/>
      <c r="Q569" s="54"/>
      <c r="AA569" s="55"/>
      <c r="AI569" s="56"/>
    </row>
    <row r="570" ht="18.75" spans="14:35">
      <c r="N570" s="52"/>
      <c r="O570" s="53" t="str">
        <f t="shared" si="9"/>
        <v/>
      </c>
      <c r="P570" s="54"/>
      <c r="Q570" s="54"/>
      <c r="AA570" s="55"/>
      <c r="AI570" s="56"/>
    </row>
    <row r="571" ht="18.75" spans="14:35">
      <c r="N571" s="52"/>
      <c r="O571" s="53" t="str">
        <f t="shared" si="9"/>
        <v/>
      </c>
      <c r="P571" s="54"/>
      <c r="Q571" s="54"/>
      <c r="AA571" s="55"/>
      <c r="AI571" s="56"/>
    </row>
    <row r="572" ht="18.75" spans="14:35">
      <c r="N572" s="52"/>
      <c r="O572" s="53" t="str">
        <f t="shared" si="9"/>
        <v/>
      </c>
      <c r="P572" s="54"/>
      <c r="Q572" s="54"/>
      <c r="AA572" s="55"/>
      <c r="AI572" s="56"/>
    </row>
    <row r="573" ht="18.75" spans="14:35">
      <c r="N573" s="52"/>
      <c r="O573" s="53" t="str">
        <f t="shared" si="9"/>
        <v/>
      </c>
      <c r="P573" s="54"/>
      <c r="Q573" s="54"/>
      <c r="AA573" s="55"/>
      <c r="AI573" s="56"/>
    </row>
    <row r="574" ht="18.75" spans="14:35">
      <c r="N574" s="52"/>
      <c r="O574" s="53" t="str">
        <f t="shared" si="9"/>
        <v/>
      </c>
      <c r="P574" s="54"/>
      <c r="Q574" s="54"/>
      <c r="AA574" s="55"/>
      <c r="AI574" s="56"/>
    </row>
    <row r="575" ht="18.75" spans="14:35">
      <c r="N575" s="52"/>
      <c r="O575" s="53" t="str">
        <f t="shared" si="9"/>
        <v/>
      </c>
      <c r="P575" s="54"/>
      <c r="Q575" s="54"/>
      <c r="AA575" s="55"/>
      <c r="AI575" s="56"/>
    </row>
    <row r="576" ht="18.75" spans="14:35">
      <c r="N576" s="52"/>
      <c r="O576" s="53" t="str">
        <f t="shared" si="9"/>
        <v/>
      </c>
      <c r="P576" s="54"/>
      <c r="Q576" s="54"/>
      <c r="AA576" s="55"/>
      <c r="AI576" s="56"/>
    </row>
    <row r="577" ht="18.75" spans="14:35">
      <c r="N577" s="52"/>
      <c r="O577" s="53" t="str">
        <f t="shared" si="9"/>
        <v/>
      </c>
      <c r="P577" s="54"/>
      <c r="Q577" s="54"/>
      <c r="AA577" s="55"/>
      <c r="AI577" s="56"/>
    </row>
    <row r="578" ht="18.75" spans="14:35">
      <c r="N578" s="52"/>
      <c r="O578" s="53" t="str">
        <f t="shared" si="9"/>
        <v/>
      </c>
      <c r="P578" s="54"/>
      <c r="Q578" s="54"/>
      <c r="AA578" s="55"/>
      <c r="AI578" s="56"/>
    </row>
    <row r="579" ht="18.75" spans="14:35">
      <c r="N579" s="52"/>
      <c r="O579" s="53" t="str">
        <f t="shared" si="9"/>
        <v/>
      </c>
      <c r="P579" s="54"/>
      <c r="Q579" s="54"/>
      <c r="AA579" s="55"/>
      <c r="AI579" s="56"/>
    </row>
    <row r="580" ht="18.75" spans="14:35">
      <c r="N580" s="52"/>
      <c r="O580" s="53" t="str">
        <f t="shared" si="9"/>
        <v/>
      </c>
      <c r="P580" s="54"/>
      <c r="Q580" s="54"/>
      <c r="AA580" s="55"/>
      <c r="AI580" s="56"/>
    </row>
    <row r="581" ht="18.75" spans="14:35">
      <c r="N581" s="52"/>
      <c r="O581" s="53" t="str">
        <f t="shared" si="9"/>
        <v/>
      </c>
      <c r="P581" s="54"/>
      <c r="Q581" s="54"/>
      <c r="AA581" s="55"/>
      <c r="AI581" s="56"/>
    </row>
    <row r="582" ht="18.75" spans="14:35">
      <c r="N582" s="52"/>
      <c r="O582" s="53" t="str">
        <f t="shared" si="9"/>
        <v/>
      </c>
      <c r="P582" s="54"/>
      <c r="Q582" s="54"/>
      <c r="AA582" s="55"/>
      <c r="AI582" s="56"/>
    </row>
    <row r="583" ht="18.75" spans="14:35">
      <c r="N583" s="52"/>
      <c r="O583" s="53" t="str">
        <f t="shared" si="9"/>
        <v/>
      </c>
      <c r="P583" s="54"/>
      <c r="Q583" s="54"/>
      <c r="AA583" s="55"/>
      <c r="AI583" s="56"/>
    </row>
    <row r="584" ht="18.75" spans="14:35">
      <c r="N584" s="52"/>
      <c r="O584" s="53" t="str">
        <f t="shared" ref="O584:O647" si="10">IF(L584="","",DATEDIF(L584,DATE(2025,12,31),"Y"))</f>
        <v/>
      </c>
      <c r="P584" s="54"/>
      <c r="Q584" s="54"/>
      <c r="AA584" s="55"/>
      <c r="AI584" s="56"/>
    </row>
    <row r="585" ht="18.75" spans="14:35">
      <c r="N585" s="52"/>
      <c r="O585" s="53" t="str">
        <f t="shared" si="10"/>
        <v/>
      </c>
      <c r="P585" s="54"/>
      <c r="Q585" s="54"/>
      <c r="AA585" s="55"/>
      <c r="AI585" s="56"/>
    </row>
    <row r="586" ht="18.75" spans="14:35">
      <c r="N586" s="52"/>
      <c r="O586" s="53" t="str">
        <f t="shared" si="10"/>
        <v/>
      </c>
      <c r="P586" s="54"/>
      <c r="Q586" s="54"/>
      <c r="AA586" s="55"/>
      <c r="AI586" s="56"/>
    </row>
    <row r="587" ht="18.75" spans="14:35">
      <c r="N587" s="52"/>
      <c r="O587" s="53" t="str">
        <f t="shared" si="10"/>
        <v/>
      </c>
      <c r="P587" s="54"/>
      <c r="Q587" s="54"/>
      <c r="AA587" s="55"/>
      <c r="AI587" s="56"/>
    </row>
    <row r="588" ht="18.75" spans="14:35">
      <c r="N588" s="52"/>
      <c r="O588" s="53" t="str">
        <f t="shared" si="10"/>
        <v/>
      </c>
      <c r="P588" s="54"/>
      <c r="Q588" s="54"/>
      <c r="AA588" s="55"/>
      <c r="AI588" s="56"/>
    </row>
    <row r="589" ht="18.75" spans="14:35">
      <c r="N589" s="52"/>
      <c r="O589" s="53" t="str">
        <f t="shared" si="10"/>
        <v/>
      </c>
      <c r="P589" s="54"/>
      <c r="Q589" s="54"/>
      <c r="AA589" s="55"/>
      <c r="AI589" s="56"/>
    </row>
    <row r="590" ht="18.75" spans="14:35">
      <c r="N590" s="52"/>
      <c r="O590" s="53" t="str">
        <f t="shared" si="10"/>
        <v/>
      </c>
      <c r="P590" s="54"/>
      <c r="Q590" s="54"/>
      <c r="AA590" s="55"/>
      <c r="AI590" s="56"/>
    </row>
    <row r="591" ht="18.75" spans="14:35">
      <c r="N591" s="52"/>
      <c r="O591" s="53" t="str">
        <f t="shared" si="10"/>
        <v/>
      </c>
      <c r="P591" s="54"/>
      <c r="Q591" s="54"/>
      <c r="AA591" s="55"/>
      <c r="AI591" s="56"/>
    </row>
    <row r="592" ht="18.75" spans="14:35">
      <c r="N592" s="52"/>
      <c r="O592" s="53" t="str">
        <f t="shared" si="10"/>
        <v/>
      </c>
      <c r="P592" s="54"/>
      <c r="Q592" s="54"/>
      <c r="AA592" s="55"/>
      <c r="AI592" s="56"/>
    </row>
    <row r="593" ht="18.75" spans="14:35">
      <c r="N593" s="52"/>
      <c r="O593" s="53" t="str">
        <f t="shared" si="10"/>
        <v/>
      </c>
      <c r="P593" s="54"/>
      <c r="Q593" s="54"/>
      <c r="AA593" s="55"/>
      <c r="AI593" s="56"/>
    </row>
    <row r="594" ht="18.75" spans="14:35">
      <c r="N594" s="52"/>
      <c r="O594" s="53" t="str">
        <f t="shared" si="10"/>
        <v/>
      </c>
      <c r="P594" s="54"/>
      <c r="Q594" s="54"/>
      <c r="AA594" s="55"/>
      <c r="AI594" s="56"/>
    </row>
    <row r="595" ht="18.75" spans="14:35">
      <c r="N595" s="52"/>
      <c r="O595" s="53" t="str">
        <f t="shared" si="10"/>
        <v/>
      </c>
      <c r="P595" s="54"/>
      <c r="Q595" s="54"/>
      <c r="AA595" s="55"/>
      <c r="AI595" s="56"/>
    </row>
    <row r="596" ht="18.75" spans="14:35">
      <c r="N596" s="52"/>
      <c r="O596" s="53" t="str">
        <f t="shared" si="10"/>
        <v/>
      </c>
      <c r="P596" s="54"/>
      <c r="Q596" s="54"/>
      <c r="AA596" s="55"/>
      <c r="AI596" s="56"/>
    </row>
    <row r="597" ht="18.75" spans="14:35">
      <c r="N597" s="52"/>
      <c r="O597" s="53" t="str">
        <f t="shared" si="10"/>
        <v/>
      </c>
      <c r="P597" s="54"/>
      <c r="Q597" s="54"/>
      <c r="AA597" s="55"/>
      <c r="AI597" s="56"/>
    </row>
    <row r="598" ht="18.75" spans="14:35">
      <c r="N598" s="52"/>
      <c r="O598" s="53" t="str">
        <f t="shared" si="10"/>
        <v/>
      </c>
      <c r="P598" s="54"/>
      <c r="Q598" s="54"/>
      <c r="AA598" s="55"/>
      <c r="AI598" s="56"/>
    </row>
    <row r="599" ht="18.75" spans="14:35">
      <c r="N599" s="52"/>
      <c r="O599" s="53" t="str">
        <f t="shared" si="10"/>
        <v/>
      </c>
      <c r="P599" s="54"/>
      <c r="Q599" s="54"/>
      <c r="AA599" s="55"/>
      <c r="AI599" s="56"/>
    </row>
    <row r="600" ht="18.75" spans="14:35">
      <c r="N600" s="52"/>
      <c r="O600" s="53" t="str">
        <f t="shared" si="10"/>
        <v/>
      </c>
      <c r="P600" s="54"/>
      <c r="Q600" s="54"/>
      <c r="AA600" s="55"/>
      <c r="AI600" s="56"/>
    </row>
    <row r="601" ht="18.75" spans="14:35">
      <c r="N601" s="52"/>
      <c r="O601" s="53" t="str">
        <f t="shared" si="10"/>
        <v/>
      </c>
      <c r="P601" s="54"/>
      <c r="Q601" s="54"/>
      <c r="AA601" s="55"/>
      <c r="AI601" s="56"/>
    </row>
    <row r="602" ht="18.75" spans="14:35">
      <c r="N602" s="52"/>
      <c r="O602" s="53" t="str">
        <f t="shared" si="10"/>
        <v/>
      </c>
      <c r="P602" s="54"/>
      <c r="Q602" s="54"/>
      <c r="AA602" s="55"/>
      <c r="AI602" s="56"/>
    </row>
    <row r="603" ht="18.75" spans="14:35">
      <c r="N603" s="52"/>
      <c r="O603" s="53" t="str">
        <f t="shared" si="10"/>
        <v/>
      </c>
      <c r="P603" s="54"/>
      <c r="Q603" s="54"/>
      <c r="AA603" s="55"/>
      <c r="AI603" s="56"/>
    </row>
    <row r="604" ht="18.75" spans="14:35">
      <c r="N604" s="52"/>
      <c r="O604" s="53" t="str">
        <f t="shared" si="10"/>
        <v/>
      </c>
      <c r="P604" s="54"/>
      <c r="Q604" s="54"/>
      <c r="AA604" s="55"/>
      <c r="AI604" s="56"/>
    </row>
    <row r="605" ht="18.75" spans="14:35">
      <c r="N605" s="52"/>
      <c r="O605" s="53" t="str">
        <f t="shared" si="10"/>
        <v/>
      </c>
      <c r="P605" s="54"/>
      <c r="Q605" s="54"/>
      <c r="AA605" s="55"/>
      <c r="AI605" s="56"/>
    </row>
    <row r="606" ht="18.75" spans="14:35">
      <c r="N606" s="52"/>
      <c r="O606" s="53" t="str">
        <f t="shared" si="10"/>
        <v/>
      </c>
      <c r="P606" s="54"/>
      <c r="Q606" s="54"/>
      <c r="AA606" s="55"/>
      <c r="AI606" s="56"/>
    </row>
    <row r="607" ht="18.75" spans="14:35">
      <c r="N607" s="52"/>
      <c r="O607" s="53" t="str">
        <f t="shared" si="10"/>
        <v/>
      </c>
      <c r="P607" s="54"/>
      <c r="Q607" s="54"/>
      <c r="AA607" s="55"/>
      <c r="AI607" s="56"/>
    </row>
    <row r="608" ht="18.75" spans="14:35">
      <c r="N608" s="52"/>
      <c r="O608" s="53" t="str">
        <f t="shared" si="10"/>
        <v/>
      </c>
      <c r="P608" s="54"/>
      <c r="Q608" s="54"/>
      <c r="AA608" s="55"/>
      <c r="AI608" s="56"/>
    </row>
    <row r="609" ht="18.75" spans="14:35">
      <c r="N609" s="52"/>
      <c r="O609" s="53" t="str">
        <f t="shared" si="10"/>
        <v/>
      </c>
      <c r="P609" s="54"/>
      <c r="Q609" s="54"/>
      <c r="AA609" s="55"/>
      <c r="AI609" s="56"/>
    </row>
    <row r="610" ht="18.75" spans="14:35">
      <c r="N610" s="52"/>
      <c r="O610" s="53" t="str">
        <f t="shared" si="10"/>
        <v/>
      </c>
      <c r="P610" s="54"/>
      <c r="Q610" s="54"/>
      <c r="AA610" s="55"/>
      <c r="AI610" s="56"/>
    </row>
    <row r="611" ht="18.75" spans="14:35">
      <c r="N611" s="52"/>
      <c r="O611" s="53" t="str">
        <f t="shared" si="10"/>
        <v/>
      </c>
      <c r="P611" s="54"/>
      <c r="Q611" s="54"/>
      <c r="AA611" s="55"/>
      <c r="AI611" s="56"/>
    </row>
    <row r="612" ht="18.75" spans="14:35">
      <c r="N612" s="52"/>
      <c r="O612" s="53" t="str">
        <f t="shared" si="10"/>
        <v/>
      </c>
      <c r="P612" s="54"/>
      <c r="Q612" s="54"/>
      <c r="AA612" s="55"/>
      <c r="AI612" s="56"/>
    </row>
    <row r="613" ht="18.75" spans="14:35">
      <c r="N613" s="52"/>
      <c r="O613" s="53" t="str">
        <f t="shared" si="10"/>
        <v/>
      </c>
      <c r="P613" s="54"/>
      <c r="Q613" s="54"/>
      <c r="AA613" s="55"/>
      <c r="AI613" s="56"/>
    </row>
    <row r="614" ht="18.75" spans="14:35">
      <c r="N614" s="52"/>
      <c r="O614" s="53" t="str">
        <f t="shared" si="10"/>
        <v/>
      </c>
      <c r="P614" s="54"/>
      <c r="Q614" s="54"/>
      <c r="AA614" s="55"/>
      <c r="AI614" s="56"/>
    </row>
    <row r="615" ht="18.75" spans="14:35">
      <c r="N615" s="52"/>
      <c r="O615" s="53" t="str">
        <f t="shared" si="10"/>
        <v/>
      </c>
      <c r="P615" s="54"/>
      <c r="Q615" s="54"/>
      <c r="AA615" s="55"/>
      <c r="AI615" s="56"/>
    </row>
    <row r="616" ht="18.75" spans="14:35">
      <c r="N616" s="52"/>
      <c r="O616" s="53" t="str">
        <f t="shared" si="10"/>
        <v/>
      </c>
      <c r="P616" s="54"/>
      <c r="Q616" s="54"/>
      <c r="AA616" s="55"/>
      <c r="AI616" s="56"/>
    </row>
    <row r="617" ht="18.75" spans="14:35">
      <c r="N617" s="52"/>
      <c r="O617" s="53" t="str">
        <f t="shared" si="10"/>
        <v/>
      </c>
      <c r="P617" s="54"/>
      <c r="Q617" s="54"/>
      <c r="AA617" s="55"/>
      <c r="AI617" s="56"/>
    </row>
    <row r="618" ht="18.75" spans="14:35">
      <c r="N618" s="52"/>
      <c r="O618" s="53" t="str">
        <f t="shared" si="10"/>
        <v/>
      </c>
      <c r="P618" s="54"/>
      <c r="Q618" s="54"/>
      <c r="AA618" s="55"/>
      <c r="AI618" s="56"/>
    </row>
    <row r="619" ht="18.75" spans="14:35">
      <c r="N619" s="52"/>
      <c r="O619" s="53" t="str">
        <f t="shared" si="10"/>
        <v/>
      </c>
      <c r="P619" s="54"/>
      <c r="Q619" s="54"/>
      <c r="AA619" s="55"/>
      <c r="AI619" s="56"/>
    </row>
    <row r="620" ht="18.75" spans="14:35">
      <c r="N620" s="52"/>
      <c r="O620" s="53" t="str">
        <f t="shared" si="10"/>
        <v/>
      </c>
      <c r="P620" s="54"/>
      <c r="Q620" s="54"/>
      <c r="AA620" s="55"/>
      <c r="AI620" s="56"/>
    </row>
    <row r="621" ht="18.75" spans="14:35">
      <c r="N621" s="52"/>
      <c r="O621" s="53" t="str">
        <f t="shared" si="10"/>
        <v/>
      </c>
      <c r="P621" s="54"/>
      <c r="Q621" s="54"/>
      <c r="AA621" s="55"/>
      <c r="AI621" s="56"/>
    </row>
    <row r="622" ht="18.75" spans="14:35">
      <c r="N622" s="52"/>
      <c r="O622" s="53" t="str">
        <f t="shared" si="10"/>
        <v/>
      </c>
      <c r="P622" s="54"/>
      <c r="Q622" s="54"/>
      <c r="AA622" s="55"/>
      <c r="AI622" s="56"/>
    </row>
    <row r="623" ht="18.75" spans="14:35">
      <c r="N623" s="52"/>
      <c r="O623" s="53" t="str">
        <f t="shared" si="10"/>
        <v/>
      </c>
      <c r="P623" s="54"/>
      <c r="Q623" s="54"/>
      <c r="AA623" s="55"/>
      <c r="AI623" s="56"/>
    </row>
    <row r="624" ht="18.75" spans="14:35">
      <c r="N624" s="52"/>
      <c r="O624" s="53" t="str">
        <f t="shared" si="10"/>
        <v/>
      </c>
      <c r="P624" s="54"/>
      <c r="Q624" s="54"/>
      <c r="AA624" s="55"/>
      <c r="AI624" s="56"/>
    </row>
    <row r="625" ht="18.75" spans="14:35">
      <c r="N625" s="52"/>
      <c r="O625" s="53" t="str">
        <f t="shared" si="10"/>
        <v/>
      </c>
      <c r="P625" s="54"/>
      <c r="Q625" s="54"/>
      <c r="AA625" s="55"/>
      <c r="AI625" s="56"/>
    </row>
    <row r="626" ht="18.75" spans="14:35">
      <c r="N626" s="52"/>
      <c r="O626" s="53" t="str">
        <f t="shared" si="10"/>
        <v/>
      </c>
      <c r="P626" s="54"/>
      <c r="Q626" s="54"/>
      <c r="AA626" s="55"/>
      <c r="AI626" s="56"/>
    </row>
    <row r="627" ht="18.75" spans="14:35">
      <c r="N627" s="52"/>
      <c r="O627" s="53" t="str">
        <f t="shared" si="10"/>
        <v/>
      </c>
      <c r="P627" s="54"/>
      <c r="Q627" s="54"/>
      <c r="AA627" s="55"/>
      <c r="AI627" s="56"/>
    </row>
    <row r="628" ht="18.75" spans="14:35">
      <c r="N628" s="52"/>
      <c r="O628" s="53" t="str">
        <f t="shared" si="10"/>
        <v/>
      </c>
      <c r="P628" s="54"/>
      <c r="Q628" s="54"/>
      <c r="AA628" s="55"/>
      <c r="AI628" s="56"/>
    </row>
    <row r="629" ht="18.75" spans="14:35">
      <c r="N629" s="52"/>
      <c r="O629" s="53" t="str">
        <f t="shared" si="10"/>
        <v/>
      </c>
      <c r="P629" s="54"/>
      <c r="Q629" s="54"/>
      <c r="AA629" s="55"/>
      <c r="AI629" s="56"/>
    </row>
    <row r="630" ht="18.75" spans="14:35">
      <c r="N630" s="52"/>
      <c r="O630" s="53" t="str">
        <f t="shared" si="10"/>
        <v/>
      </c>
      <c r="P630" s="54"/>
      <c r="Q630" s="54"/>
      <c r="AA630" s="55"/>
      <c r="AI630" s="56"/>
    </row>
    <row r="631" ht="18.75" spans="14:35">
      <c r="N631" s="52"/>
      <c r="O631" s="53" t="str">
        <f t="shared" si="10"/>
        <v/>
      </c>
      <c r="P631" s="54"/>
      <c r="Q631" s="54"/>
      <c r="AA631" s="55"/>
      <c r="AI631" s="56"/>
    </row>
    <row r="632" ht="18.75" spans="14:35">
      <c r="N632" s="52"/>
      <c r="O632" s="53" t="str">
        <f t="shared" si="10"/>
        <v/>
      </c>
      <c r="P632" s="54"/>
      <c r="Q632" s="54"/>
      <c r="AA632" s="55"/>
      <c r="AI632" s="56"/>
    </row>
    <row r="633" ht="18.75" spans="14:35">
      <c r="N633" s="52"/>
      <c r="O633" s="53" t="str">
        <f t="shared" si="10"/>
        <v/>
      </c>
      <c r="P633" s="54"/>
      <c r="Q633" s="54"/>
      <c r="AA633" s="55"/>
      <c r="AI633" s="56"/>
    </row>
    <row r="634" ht="18.75" spans="14:35">
      <c r="N634" s="52"/>
      <c r="O634" s="53" t="str">
        <f t="shared" si="10"/>
        <v/>
      </c>
      <c r="P634" s="54"/>
      <c r="Q634" s="54"/>
      <c r="AA634" s="55"/>
      <c r="AI634" s="56"/>
    </row>
    <row r="635" ht="18.75" spans="14:35">
      <c r="N635" s="52"/>
      <c r="O635" s="53" t="str">
        <f t="shared" si="10"/>
        <v/>
      </c>
      <c r="P635" s="54"/>
      <c r="Q635" s="54"/>
      <c r="AA635" s="55"/>
      <c r="AI635" s="56"/>
    </row>
    <row r="636" ht="18.75" spans="14:35">
      <c r="N636" s="52"/>
      <c r="O636" s="53" t="str">
        <f t="shared" si="10"/>
        <v/>
      </c>
      <c r="P636" s="54"/>
      <c r="Q636" s="54"/>
      <c r="AA636" s="55"/>
      <c r="AI636" s="56"/>
    </row>
    <row r="637" ht="18.75" spans="14:35">
      <c r="N637" s="52"/>
      <c r="O637" s="53" t="str">
        <f t="shared" si="10"/>
        <v/>
      </c>
      <c r="P637" s="54"/>
      <c r="Q637" s="54"/>
      <c r="AA637" s="55"/>
      <c r="AI637" s="56"/>
    </row>
    <row r="638" ht="18.75" spans="14:35">
      <c r="N638" s="52"/>
      <c r="O638" s="53" t="str">
        <f t="shared" si="10"/>
        <v/>
      </c>
      <c r="P638" s="54"/>
      <c r="Q638" s="54"/>
      <c r="AA638" s="55"/>
      <c r="AI638" s="56"/>
    </row>
    <row r="639" ht="18.75" spans="14:35">
      <c r="N639" s="52"/>
      <c r="O639" s="53" t="str">
        <f t="shared" si="10"/>
        <v/>
      </c>
      <c r="P639" s="54"/>
      <c r="Q639" s="54"/>
      <c r="AA639" s="55"/>
      <c r="AI639" s="56"/>
    </row>
    <row r="640" ht="18.75" spans="14:35">
      <c r="N640" s="52"/>
      <c r="O640" s="53" t="str">
        <f t="shared" si="10"/>
        <v/>
      </c>
      <c r="P640" s="54"/>
      <c r="Q640" s="54"/>
      <c r="AA640" s="55"/>
      <c r="AI640" s="56"/>
    </row>
    <row r="641" ht="18.75" spans="14:35">
      <c r="N641" s="52"/>
      <c r="O641" s="53" t="str">
        <f t="shared" si="10"/>
        <v/>
      </c>
      <c r="P641" s="54"/>
      <c r="Q641" s="54"/>
      <c r="AA641" s="55"/>
      <c r="AI641" s="56"/>
    </row>
    <row r="642" ht="18.75" spans="14:35">
      <c r="N642" s="52"/>
      <c r="O642" s="53" t="str">
        <f t="shared" si="10"/>
        <v/>
      </c>
      <c r="P642" s="54"/>
      <c r="Q642" s="54"/>
      <c r="AA642" s="55"/>
      <c r="AI642" s="56"/>
    </row>
    <row r="643" ht="18.75" spans="14:35">
      <c r="N643" s="52"/>
      <c r="O643" s="53" t="str">
        <f t="shared" si="10"/>
        <v/>
      </c>
      <c r="P643" s="54"/>
      <c r="Q643" s="54"/>
      <c r="AA643" s="55"/>
      <c r="AI643" s="56"/>
    </row>
    <row r="644" ht="18.75" spans="14:35">
      <c r="N644" s="52"/>
      <c r="O644" s="53" t="str">
        <f t="shared" si="10"/>
        <v/>
      </c>
      <c r="P644" s="54"/>
      <c r="Q644" s="54"/>
      <c r="AA644" s="55"/>
      <c r="AI644" s="56"/>
    </row>
    <row r="645" ht="18.75" spans="14:35">
      <c r="N645" s="52"/>
      <c r="O645" s="53" t="str">
        <f t="shared" si="10"/>
        <v/>
      </c>
      <c r="P645" s="54"/>
      <c r="Q645" s="54"/>
      <c r="AA645" s="55"/>
      <c r="AI645" s="56"/>
    </row>
    <row r="646" ht="18.75" spans="14:35">
      <c r="N646" s="52"/>
      <c r="O646" s="53" t="str">
        <f t="shared" si="10"/>
        <v/>
      </c>
      <c r="P646" s="54"/>
      <c r="Q646" s="54"/>
      <c r="AA646" s="55"/>
      <c r="AI646" s="56"/>
    </row>
    <row r="647" ht="18.75" spans="14:35">
      <c r="N647" s="52"/>
      <c r="O647" s="53" t="str">
        <f t="shared" si="10"/>
        <v/>
      </c>
      <c r="P647" s="54"/>
      <c r="Q647" s="54"/>
      <c r="AA647" s="55"/>
      <c r="AI647" s="56"/>
    </row>
    <row r="648" ht="18.75" spans="14:35">
      <c r="N648" s="52"/>
      <c r="O648" s="53" t="str">
        <f t="shared" ref="O648:O711" si="11">IF(L648="","",DATEDIF(L648,DATE(2025,12,31),"Y"))</f>
        <v/>
      </c>
      <c r="P648" s="54"/>
      <c r="Q648" s="54"/>
      <c r="AA648" s="55"/>
      <c r="AI648" s="56"/>
    </row>
    <row r="649" ht="18.75" spans="14:35">
      <c r="N649" s="52"/>
      <c r="O649" s="53" t="str">
        <f t="shared" si="11"/>
        <v/>
      </c>
      <c r="P649" s="54"/>
      <c r="Q649" s="54"/>
      <c r="AA649" s="55"/>
      <c r="AI649" s="56"/>
    </row>
    <row r="650" ht="18.75" spans="14:35">
      <c r="N650" s="52"/>
      <c r="O650" s="53" t="str">
        <f t="shared" si="11"/>
        <v/>
      </c>
      <c r="P650" s="54"/>
      <c r="Q650" s="54"/>
      <c r="AA650" s="55"/>
      <c r="AI650" s="56"/>
    </row>
    <row r="651" ht="18.75" spans="14:35">
      <c r="N651" s="52"/>
      <c r="O651" s="53" t="str">
        <f t="shared" si="11"/>
        <v/>
      </c>
      <c r="P651" s="54"/>
      <c r="Q651" s="54"/>
      <c r="AA651" s="55"/>
      <c r="AI651" s="56"/>
    </row>
    <row r="652" ht="18.75" spans="14:35">
      <c r="N652" s="52"/>
      <c r="O652" s="53" t="str">
        <f t="shared" si="11"/>
        <v/>
      </c>
      <c r="P652" s="54"/>
      <c r="Q652" s="54"/>
      <c r="AA652" s="55"/>
      <c r="AI652" s="56"/>
    </row>
    <row r="653" ht="18.75" spans="14:35">
      <c r="N653" s="52"/>
      <c r="O653" s="53" t="str">
        <f t="shared" si="11"/>
        <v/>
      </c>
      <c r="P653" s="54"/>
      <c r="Q653" s="54"/>
      <c r="AA653" s="55"/>
      <c r="AI653" s="56"/>
    </row>
    <row r="654" ht="18.75" spans="14:35">
      <c r="N654" s="52"/>
      <c r="O654" s="53" t="str">
        <f t="shared" si="11"/>
        <v/>
      </c>
      <c r="P654" s="54"/>
      <c r="Q654" s="54"/>
      <c r="AA654" s="55"/>
      <c r="AI654" s="56"/>
    </row>
    <row r="655" ht="18.75" spans="14:35">
      <c r="N655" s="52"/>
      <c r="O655" s="53" t="str">
        <f t="shared" si="11"/>
        <v/>
      </c>
      <c r="P655" s="54"/>
      <c r="Q655" s="54"/>
      <c r="AA655" s="55"/>
      <c r="AI655" s="56"/>
    </row>
    <row r="656" ht="18.75" spans="14:35">
      <c r="N656" s="52"/>
      <c r="O656" s="53" t="str">
        <f t="shared" si="11"/>
        <v/>
      </c>
      <c r="P656" s="54"/>
      <c r="Q656" s="54"/>
      <c r="AA656" s="55"/>
      <c r="AI656" s="56"/>
    </row>
    <row r="657" ht="18.75" spans="14:35">
      <c r="N657" s="52"/>
      <c r="O657" s="53" t="str">
        <f t="shared" si="11"/>
        <v/>
      </c>
      <c r="P657" s="54"/>
      <c r="Q657" s="54"/>
      <c r="AA657" s="55"/>
      <c r="AI657" s="56"/>
    </row>
    <row r="658" ht="18.75" spans="14:35">
      <c r="N658" s="52"/>
      <c r="O658" s="53" t="str">
        <f t="shared" si="11"/>
        <v/>
      </c>
      <c r="P658" s="54"/>
      <c r="Q658" s="54"/>
      <c r="AA658" s="55"/>
      <c r="AI658" s="56"/>
    </row>
    <row r="659" ht="18.75" spans="14:35">
      <c r="N659" s="52"/>
      <c r="O659" s="53" t="str">
        <f t="shared" si="11"/>
        <v/>
      </c>
      <c r="P659" s="54"/>
      <c r="Q659" s="54"/>
      <c r="AA659" s="55"/>
      <c r="AI659" s="56"/>
    </row>
    <row r="660" ht="18.75" spans="14:35">
      <c r="N660" s="52"/>
      <c r="O660" s="53" t="str">
        <f t="shared" si="11"/>
        <v/>
      </c>
      <c r="P660" s="54"/>
      <c r="Q660" s="54"/>
      <c r="AA660" s="55"/>
      <c r="AI660" s="56"/>
    </row>
    <row r="661" ht="18.75" spans="14:35">
      <c r="N661" s="52"/>
      <c r="O661" s="53" t="str">
        <f t="shared" si="11"/>
        <v/>
      </c>
      <c r="P661" s="54"/>
      <c r="Q661" s="54"/>
      <c r="AA661" s="55"/>
      <c r="AI661" s="56"/>
    </row>
    <row r="662" ht="18.75" spans="14:35">
      <c r="N662" s="52"/>
      <c r="O662" s="53" t="str">
        <f t="shared" si="11"/>
        <v/>
      </c>
      <c r="P662" s="54"/>
      <c r="Q662" s="54"/>
      <c r="AA662" s="55"/>
      <c r="AI662" s="56"/>
    </row>
    <row r="663" ht="18.75" spans="14:35">
      <c r="N663" s="52"/>
      <c r="O663" s="53" t="str">
        <f t="shared" si="11"/>
        <v/>
      </c>
      <c r="P663" s="54"/>
      <c r="Q663" s="54"/>
      <c r="AA663" s="55"/>
      <c r="AI663" s="56"/>
    </row>
    <row r="664" ht="18.75" spans="14:35">
      <c r="N664" s="52"/>
      <c r="O664" s="53" t="str">
        <f t="shared" si="11"/>
        <v/>
      </c>
      <c r="P664" s="54"/>
      <c r="Q664" s="54"/>
      <c r="AA664" s="55"/>
      <c r="AI664" s="56"/>
    </row>
    <row r="665" ht="18.75" spans="14:35">
      <c r="N665" s="52"/>
      <c r="O665" s="53" t="str">
        <f t="shared" si="11"/>
        <v/>
      </c>
      <c r="P665" s="54"/>
      <c r="Q665" s="54"/>
      <c r="AA665" s="55"/>
      <c r="AI665" s="56"/>
    </row>
    <row r="666" ht="18.75" spans="14:35">
      <c r="N666" s="52"/>
      <c r="O666" s="53" t="str">
        <f t="shared" si="11"/>
        <v/>
      </c>
      <c r="P666" s="54"/>
      <c r="Q666" s="54"/>
      <c r="AA666" s="55"/>
      <c r="AI666" s="56"/>
    </row>
    <row r="667" ht="18.75" spans="14:35">
      <c r="N667" s="52"/>
      <c r="O667" s="53" t="str">
        <f t="shared" si="11"/>
        <v/>
      </c>
      <c r="P667" s="54"/>
      <c r="Q667" s="54"/>
      <c r="AA667" s="55"/>
      <c r="AI667" s="56"/>
    </row>
    <row r="668" ht="18.75" spans="14:35">
      <c r="N668" s="52"/>
      <c r="O668" s="53" t="str">
        <f t="shared" si="11"/>
        <v/>
      </c>
      <c r="P668" s="54"/>
      <c r="Q668" s="54"/>
      <c r="AA668" s="55"/>
      <c r="AI668" s="56"/>
    </row>
    <row r="669" ht="18.75" spans="14:35">
      <c r="N669" s="52"/>
      <c r="O669" s="53" t="str">
        <f t="shared" si="11"/>
        <v/>
      </c>
      <c r="P669" s="54"/>
      <c r="Q669" s="54"/>
      <c r="AA669" s="55"/>
      <c r="AI669" s="56"/>
    </row>
    <row r="670" ht="18.75" spans="14:35">
      <c r="N670" s="52"/>
      <c r="O670" s="53" t="str">
        <f t="shared" si="11"/>
        <v/>
      </c>
      <c r="P670" s="54"/>
      <c r="Q670" s="54"/>
      <c r="AA670" s="55"/>
      <c r="AI670" s="56"/>
    </row>
    <row r="671" ht="18.75" spans="14:35">
      <c r="N671" s="52"/>
      <c r="O671" s="53" t="str">
        <f t="shared" si="11"/>
        <v/>
      </c>
      <c r="P671" s="54"/>
      <c r="Q671" s="54"/>
      <c r="AA671" s="55"/>
      <c r="AI671" s="56"/>
    </row>
    <row r="672" ht="18.75" spans="14:35">
      <c r="N672" s="52"/>
      <c r="O672" s="53" t="str">
        <f t="shared" si="11"/>
        <v/>
      </c>
      <c r="P672" s="54"/>
      <c r="Q672" s="54"/>
      <c r="AA672" s="55"/>
      <c r="AI672" s="56"/>
    </row>
    <row r="673" ht="18.75" spans="14:35">
      <c r="N673" s="52"/>
      <c r="O673" s="53" t="str">
        <f t="shared" si="11"/>
        <v/>
      </c>
      <c r="P673" s="54"/>
      <c r="Q673" s="54"/>
      <c r="AA673" s="55"/>
      <c r="AI673" s="56"/>
    </row>
    <row r="674" ht="18.75" spans="14:35">
      <c r="N674" s="52"/>
      <c r="O674" s="53" t="str">
        <f t="shared" si="11"/>
        <v/>
      </c>
      <c r="P674" s="54"/>
      <c r="Q674" s="54"/>
      <c r="AA674" s="55"/>
      <c r="AI674" s="56"/>
    </row>
    <row r="675" ht="18.75" spans="14:35">
      <c r="N675" s="52"/>
      <c r="O675" s="53" t="str">
        <f t="shared" si="11"/>
        <v/>
      </c>
      <c r="P675" s="54"/>
      <c r="Q675" s="54"/>
      <c r="AA675" s="55"/>
      <c r="AI675" s="56"/>
    </row>
    <row r="676" ht="18.75" spans="14:35">
      <c r="N676" s="52"/>
      <c r="O676" s="53" t="str">
        <f t="shared" si="11"/>
        <v/>
      </c>
      <c r="P676" s="54"/>
      <c r="Q676" s="54"/>
      <c r="AA676" s="55"/>
      <c r="AI676" s="56"/>
    </row>
    <row r="677" ht="18.75" spans="14:35">
      <c r="N677" s="52"/>
      <c r="O677" s="53" t="str">
        <f t="shared" si="11"/>
        <v/>
      </c>
      <c r="P677" s="54"/>
      <c r="Q677" s="54"/>
      <c r="AA677" s="55"/>
      <c r="AI677" s="56"/>
    </row>
    <row r="678" ht="18.75" spans="14:35">
      <c r="N678" s="52"/>
      <c r="O678" s="53" t="str">
        <f t="shared" si="11"/>
        <v/>
      </c>
      <c r="P678" s="54"/>
      <c r="Q678" s="54"/>
      <c r="AA678" s="55"/>
      <c r="AI678" s="56"/>
    </row>
    <row r="679" ht="18.75" spans="14:35">
      <c r="N679" s="52"/>
      <c r="O679" s="53" t="str">
        <f t="shared" si="11"/>
        <v/>
      </c>
      <c r="P679" s="54"/>
      <c r="Q679" s="54"/>
      <c r="AA679" s="55"/>
      <c r="AI679" s="56"/>
    </row>
    <row r="680" ht="18.75" spans="14:35">
      <c r="N680" s="52"/>
      <c r="O680" s="53" t="str">
        <f t="shared" si="11"/>
        <v/>
      </c>
      <c r="P680" s="54"/>
      <c r="Q680" s="54"/>
      <c r="AA680" s="55"/>
      <c r="AI680" s="56"/>
    </row>
    <row r="681" ht="18.75" spans="14:35">
      <c r="N681" s="52"/>
      <c r="O681" s="53" t="str">
        <f t="shared" si="11"/>
        <v/>
      </c>
      <c r="P681" s="54"/>
      <c r="Q681" s="54"/>
      <c r="AA681" s="55"/>
      <c r="AI681" s="56"/>
    </row>
    <row r="682" ht="18.75" spans="14:35">
      <c r="N682" s="52"/>
      <c r="O682" s="53" t="str">
        <f t="shared" si="11"/>
        <v/>
      </c>
      <c r="P682" s="54"/>
      <c r="Q682" s="54"/>
      <c r="AA682" s="55"/>
      <c r="AI682" s="56"/>
    </row>
    <row r="683" ht="18.75" spans="14:35">
      <c r="N683" s="52"/>
      <c r="O683" s="53" t="str">
        <f t="shared" si="11"/>
        <v/>
      </c>
      <c r="P683" s="54"/>
      <c r="Q683" s="54"/>
      <c r="AA683" s="55"/>
      <c r="AI683" s="56"/>
    </row>
    <row r="684" ht="18.75" spans="14:35">
      <c r="N684" s="52"/>
      <c r="O684" s="53" t="str">
        <f t="shared" si="11"/>
        <v/>
      </c>
      <c r="P684" s="54"/>
      <c r="Q684" s="54"/>
      <c r="AA684" s="55"/>
      <c r="AI684" s="56"/>
    </row>
    <row r="685" ht="18.75" spans="14:35">
      <c r="N685" s="52"/>
      <c r="O685" s="53" t="str">
        <f t="shared" si="11"/>
        <v/>
      </c>
      <c r="P685" s="54"/>
      <c r="Q685" s="54"/>
      <c r="AA685" s="55"/>
      <c r="AI685" s="56"/>
    </row>
    <row r="686" ht="18.75" spans="14:35">
      <c r="N686" s="52"/>
      <c r="O686" s="53" t="str">
        <f t="shared" si="11"/>
        <v/>
      </c>
      <c r="P686" s="54"/>
      <c r="Q686" s="54"/>
      <c r="AA686" s="55"/>
      <c r="AI686" s="56"/>
    </row>
    <row r="687" ht="18.75" spans="14:35">
      <c r="N687" s="52"/>
      <c r="O687" s="53" t="str">
        <f t="shared" si="11"/>
        <v/>
      </c>
      <c r="P687" s="54"/>
      <c r="Q687" s="54"/>
      <c r="AA687" s="55"/>
      <c r="AI687" s="56"/>
    </row>
    <row r="688" ht="18.75" spans="14:35">
      <c r="N688" s="52"/>
      <c r="O688" s="53" t="str">
        <f t="shared" si="11"/>
        <v/>
      </c>
      <c r="P688" s="54"/>
      <c r="Q688" s="54"/>
      <c r="AA688" s="55"/>
      <c r="AI688" s="56"/>
    </row>
    <row r="689" ht="18.75" spans="14:35">
      <c r="N689" s="52"/>
      <c r="O689" s="53" t="str">
        <f t="shared" si="11"/>
        <v/>
      </c>
      <c r="P689" s="54"/>
      <c r="Q689" s="54"/>
      <c r="AA689" s="55"/>
      <c r="AI689" s="56"/>
    </row>
    <row r="690" ht="18.75" spans="14:35">
      <c r="N690" s="52"/>
      <c r="O690" s="53" t="str">
        <f t="shared" si="11"/>
        <v/>
      </c>
      <c r="P690" s="54"/>
      <c r="Q690" s="54"/>
      <c r="AA690" s="55"/>
      <c r="AI690" s="56"/>
    </row>
    <row r="691" ht="18.75" spans="14:35">
      <c r="N691" s="52"/>
      <c r="O691" s="53" t="str">
        <f t="shared" si="11"/>
        <v/>
      </c>
      <c r="P691" s="54"/>
      <c r="Q691" s="54"/>
      <c r="AA691" s="55"/>
      <c r="AI691" s="56"/>
    </row>
    <row r="692" ht="18.75" spans="14:35">
      <c r="N692" s="52"/>
      <c r="O692" s="53" t="str">
        <f t="shared" si="11"/>
        <v/>
      </c>
      <c r="P692" s="54"/>
      <c r="Q692" s="54"/>
      <c r="AA692" s="55"/>
      <c r="AI692" s="56"/>
    </row>
    <row r="693" ht="18.75" spans="14:35">
      <c r="N693" s="52"/>
      <c r="O693" s="53" t="str">
        <f t="shared" si="11"/>
        <v/>
      </c>
      <c r="P693" s="54"/>
      <c r="Q693" s="54"/>
      <c r="AA693" s="55"/>
      <c r="AI693" s="56"/>
    </row>
    <row r="694" ht="18.75" spans="14:35">
      <c r="N694" s="52"/>
      <c r="O694" s="53" t="str">
        <f t="shared" si="11"/>
        <v/>
      </c>
      <c r="P694" s="54"/>
      <c r="Q694" s="54"/>
      <c r="AA694" s="55"/>
      <c r="AI694" s="56"/>
    </row>
    <row r="695" ht="18.75" spans="14:35">
      <c r="N695" s="52"/>
      <c r="O695" s="53" t="str">
        <f t="shared" si="11"/>
        <v/>
      </c>
      <c r="P695" s="54"/>
      <c r="Q695" s="54"/>
      <c r="AA695" s="55"/>
      <c r="AI695" s="56"/>
    </row>
    <row r="696" ht="18.75" spans="14:35">
      <c r="N696" s="52"/>
      <c r="O696" s="53" t="str">
        <f t="shared" si="11"/>
        <v/>
      </c>
      <c r="P696" s="54"/>
      <c r="Q696" s="54"/>
      <c r="AA696" s="55"/>
      <c r="AI696" s="56"/>
    </row>
    <row r="697" ht="18.75" spans="14:35">
      <c r="N697" s="52"/>
      <c r="O697" s="53" t="str">
        <f t="shared" si="11"/>
        <v/>
      </c>
      <c r="P697" s="54"/>
      <c r="Q697" s="54"/>
      <c r="AA697" s="55"/>
      <c r="AI697" s="56"/>
    </row>
    <row r="698" ht="18.75" spans="14:35">
      <c r="N698" s="52"/>
      <c r="O698" s="53" t="str">
        <f t="shared" si="11"/>
        <v/>
      </c>
      <c r="P698" s="54"/>
      <c r="Q698" s="54"/>
      <c r="AA698" s="55"/>
      <c r="AI698" s="56"/>
    </row>
    <row r="699" ht="18.75" spans="14:35">
      <c r="N699" s="52"/>
      <c r="O699" s="53" t="str">
        <f t="shared" si="11"/>
        <v/>
      </c>
      <c r="P699" s="54"/>
      <c r="Q699" s="54"/>
      <c r="AA699" s="55"/>
      <c r="AI699" s="56"/>
    </row>
    <row r="700" ht="18.75" spans="14:35">
      <c r="N700" s="52"/>
      <c r="O700" s="53" t="str">
        <f t="shared" si="11"/>
        <v/>
      </c>
      <c r="P700" s="54"/>
      <c r="Q700" s="54"/>
      <c r="AA700" s="55"/>
      <c r="AI700" s="56"/>
    </row>
    <row r="701" ht="18.75" spans="14:35">
      <c r="N701" s="52"/>
      <c r="O701" s="53" t="str">
        <f t="shared" si="11"/>
        <v/>
      </c>
      <c r="P701" s="54"/>
      <c r="Q701" s="54"/>
      <c r="AA701" s="55"/>
      <c r="AI701" s="56"/>
    </row>
    <row r="702" ht="18.75" spans="14:35">
      <c r="N702" s="52"/>
      <c r="O702" s="53" t="str">
        <f t="shared" si="11"/>
        <v/>
      </c>
      <c r="P702" s="54"/>
      <c r="Q702" s="54"/>
      <c r="AA702" s="55"/>
      <c r="AI702" s="56"/>
    </row>
    <row r="703" ht="18.75" spans="14:35">
      <c r="N703" s="52"/>
      <c r="O703" s="53" t="str">
        <f t="shared" si="11"/>
        <v/>
      </c>
      <c r="P703" s="54"/>
      <c r="Q703" s="54"/>
      <c r="AA703" s="55"/>
      <c r="AI703" s="56"/>
    </row>
    <row r="704" ht="18.75" spans="14:35">
      <c r="N704" s="52"/>
      <c r="O704" s="53" t="str">
        <f t="shared" si="11"/>
        <v/>
      </c>
      <c r="P704" s="54"/>
      <c r="Q704" s="54"/>
      <c r="AA704" s="55"/>
      <c r="AI704" s="56"/>
    </row>
    <row r="705" ht="18.75" spans="14:35">
      <c r="N705" s="52"/>
      <c r="O705" s="53" t="str">
        <f t="shared" si="11"/>
        <v/>
      </c>
      <c r="P705" s="54"/>
      <c r="Q705" s="54"/>
      <c r="AA705" s="55"/>
      <c r="AI705" s="56"/>
    </row>
    <row r="706" ht="18.75" spans="14:35">
      <c r="N706" s="52"/>
      <c r="O706" s="53" t="str">
        <f t="shared" si="11"/>
        <v/>
      </c>
      <c r="P706" s="54"/>
      <c r="Q706" s="54"/>
      <c r="AA706" s="55"/>
      <c r="AI706" s="56"/>
    </row>
    <row r="707" ht="18.75" spans="14:35">
      <c r="N707" s="52"/>
      <c r="O707" s="53" t="str">
        <f t="shared" si="11"/>
        <v/>
      </c>
      <c r="P707" s="54"/>
      <c r="Q707" s="54"/>
      <c r="AA707" s="55"/>
      <c r="AI707" s="56"/>
    </row>
    <row r="708" ht="18.75" spans="14:35">
      <c r="N708" s="52"/>
      <c r="O708" s="53" t="str">
        <f t="shared" si="11"/>
        <v/>
      </c>
      <c r="P708" s="54"/>
      <c r="Q708" s="54"/>
      <c r="AA708" s="55"/>
      <c r="AI708" s="56"/>
    </row>
    <row r="709" ht="18.75" spans="14:35">
      <c r="N709" s="52"/>
      <c r="O709" s="53" t="str">
        <f t="shared" si="11"/>
        <v/>
      </c>
      <c r="P709" s="54"/>
      <c r="Q709" s="54"/>
      <c r="AA709" s="55"/>
      <c r="AI709" s="56"/>
    </row>
    <row r="710" ht="18.75" spans="14:35">
      <c r="N710" s="52"/>
      <c r="O710" s="53" t="str">
        <f t="shared" si="11"/>
        <v/>
      </c>
      <c r="P710" s="54"/>
      <c r="Q710" s="54"/>
      <c r="AA710" s="55"/>
      <c r="AI710" s="56"/>
    </row>
    <row r="711" ht="18.75" spans="14:35">
      <c r="N711" s="52"/>
      <c r="O711" s="53" t="str">
        <f t="shared" si="11"/>
        <v/>
      </c>
      <c r="P711" s="54"/>
      <c r="Q711" s="54"/>
      <c r="AA711" s="55"/>
      <c r="AI711" s="56"/>
    </row>
    <row r="712" ht="18.75" spans="14:35">
      <c r="N712" s="52"/>
      <c r="O712" s="53" t="str">
        <f t="shared" ref="O712:O775" si="12">IF(L712="","",DATEDIF(L712,DATE(2025,12,31),"Y"))</f>
        <v/>
      </c>
      <c r="P712" s="54"/>
      <c r="Q712" s="54"/>
      <c r="AA712" s="55"/>
      <c r="AI712" s="56"/>
    </row>
    <row r="713" ht="18.75" spans="14:35">
      <c r="N713" s="52"/>
      <c r="O713" s="53" t="str">
        <f t="shared" si="12"/>
        <v/>
      </c>
      <c r="P713" s="54"/>
      <c r="Q713" s="54"/>
      <c r="AA713" s="55"/>
      <c r="AI713" s="56"/>
    </row>
    <row r="714" ht="18.75" spans="14:35">
      <c r="N714" s="52"/>
      <c r="O714" s="53" t="str">
        <f t="shared" si="12"/>
        <v/>
      </c>
      <c r="P714" s="54"/>
      <c r="Q714" s="54"/>
      <c r="AA714" s="55"/>
      <c r="AI714" s="56"/>
    </row>
    <row r="715" ht="18.75" spans="14:35">
      <c r="N715" s="52"/>
      <c r="O715" s="53" t="str">
        <f t="shared" si="12"/>
        <v/>
      </c>
      <c r="P715" s="54"/>
      <c r="Q715" s="54"/>
      <c r="AA715" s="55"/>
      <c r="AI715" s="56"/>
    </row>
    <row r="716" ht="18.75" spans="14:35">
      <c r="N716" s="52"/>
      <c r="O716" s="53" t="str">
        <f t="shared" si="12"/>
        <v/>
      </c>
      <c r="P716" s="54"/>
      <c r="Q716" s="54"/>
      <c r="AA716" s="55"/>
      <c r="AI716" s="56"/>
    </row>
    <row r="717" ht="18.75" spans="14:35">
      <c r="N717" s="52"/>
      <c r="O717" s="53" t="str">
        <f t="shared" si="12"/>
        <v/>
      </c>
      <c r="P717" s="54"/>
      <c r="Q717" s="54"/>
      <c r="AA717" s="55"/>
      <c r="AI717" s="56"/>
    </row>
    <row r="718" ht="18.75" spans="14:35">
      <c r="N718" s="52"/>
      <c r="O718" s="53" t="str">
        <f t="shared" si="12"/>
        <v/>
      </c>
      <c r="P718" s="54"/>
      <c r="Q718" s="54"/>
      <c r="AA718" s="55"/>
      <c r="AI718" s="56"/>
    </row>
    <row r="719" ht="18.75" spans="14:35">
      <c r="N719" s="52"/>
      <c r="O719" s="53" t="str">
        <f t="shared" si="12"/>
        <v/>
      </c>
      <c r="P719" s="54"/>
      <c r="Q719" s="54"/>
      <c r="AA719" s="55"/>
      <c r="AI719" s="56"/>
    </row>
    <row r="720" ht="18.75" spans="14:35">
      <c r="N720" s="52"/>
      <c r="O720" s="53" t="str">
        <f t="shared" si="12"/>
        <v/>
      </c>
      <c r="P720" s="54"/>
      <c r="Q720" s="54"/>
      <c r="AA720" s="55"/>
      <c r="AI720" s="56"/>
    </row>
    <row r="721" ht="18.75" spans="14:35">
      <c r="N721" s="52"/>
      <c r="O721" s="53" t="str">
        <f t="shared" si="12"/>
        <v/>
      </c>
      <c r="P721" s="54"/>
      <c r="Q721" s="54"/>
      <c r="AA721" s="55"/>
      <c r="AI721" s="56"/>
    </row>
    <row r="722" ht="18.75" spans="14:35">
      <c r="N722" s="52"/>
      <c r="O722" s="53" t="str">
        <f t="shared" si="12"/>
        <v/>
      </c>
      <c r="P722" s="54"/>
      <c r="Q722" s="54"/>
      <c r="AA722" s="55"/>
      <c r="AI722" s="56"/>
    </row>
    <row r="723" ht="18.75" spans="14:35">
      <c r="N723" s="52"/>
      <c r="O723" s="53" t="str">
        <f t="shared" si="12"/>
        <v/>
      </c>
      <c r="P723" s="54"/>
      <c r="Q723" s="54"/>
      <c r="AA723" s="55"/>
      <c r="AI723" s="56"/>
    </row>
    <row r="724" ht="18.75" spans="14:35">
      <c r="N724" s="52"/>
      <c r="O724" s="53" t="str">
        <f t="shared" si="12"/>
        <v/>
      </c>
      <c r="P724" s="54"/>
      <c r="Q724" s="54"/>
      <c r="AA724" s="55"/>
      <c r="AI724" s="56"/>
    </row>
    <row r="725" ht="18.75" spans="14:35">
      <c r="N725" s="52"/>
      <c r="O725" s="53" t="str">
        <f t="shared" si="12"/>
        <v/>
      </c>
      <c r="P725" s="54"/>
      <c r="Q725" s="54"/>
      <c r="AA725" s="55"/>
      <c r="AI725" s="56"/>
    </row>
    <row r="726" ht="18.75" spans="14:35">
      <c r="N726" s="52"/>
      <c r="O726" s="53" t="str">
        <f t="shared" si="12"/>
        <v/>
      </c>
      <c r="P726" s="54"/>
      <c r="Q726" s="54"/>
      <c r="AA726" s="55"/>
      <c r="AI726" s="56"/>
    </row>
    <row r="727" ht="18.75" spans="14:35">
      <c r="N727" s="52"/>
      <c r="O727" s="53" t="str">
        <f t="shared" si="12"/>
        <v/>
      </c>
      <c r="P727" s="54"/>
      <c r="Q727" s="54"/>
      <c r="AA727" s="55"/>
      <c r="AI727" s="56"/>
    </row>
    <row r="728" ht="18.75" spans="14:35">
      <c r="N728" s="52"/>
      <c r="O728" s="53" t="str">
        <f t="shared" si="12"/>
        <v/>
      </c>
      <c r="P728" s="54"/>
      <c r="Q728" s="54"/>
      <c r="AA728" s="55"/>
      <c r="AI728" s="56"/>
    </row>
    <row r="729" ht="18.75" spans="14:35">
      <c r="N729" s="52"/>
      <c r="O729" s="53" t="str">
        <f t="shared" si="12"/>
        <v/>
      </c>
      <c r="P729" s="54"/>
      <c r="Q729" s="54"/>
      <c r="AA729" s="55"/>
      <c r="AI729" s="56"/>
    </row>
    <row r="730" ht="18.75" spans="14:35">
      <c r="N730" s="52"/>
      <c r="O730" s="53" t="str">
        <f t="shared" si="12"/>
        <v/>
      </c>
      <c r="P730" s="54"/>
      <c r="Q730" s="54"/>
      <c r="AA730" s="55"/>
      <c r="AI730" s="56"/>
    </row>
    <row r="731" ht="18.75" spans="14:35">
      <c r="N731" s="52"/>
      <c r="O731" s="53" t="str">
        <f t="shared" si="12"/>
        <v/>
      </c>
      <c r="P731" s="54"/>
      <c r="Q731" s="54"/>
      <c r="AA731" s="55"/>
      <c r="AI731" s="56"/>
    </row>
    <row r="732" ht="18.75" spans="14:35">
      <c r="N732" s="52"/>
      <c r="O732" s="53" t="str">
        <f t="shared" si="12"/>
        <v/>
      </c>
      <c r="P732" s="54"/>
      <c r="Q732" s="54"/>
      <c r="AA732" s="55"/>
      <c r="AI732" s="56"/>
    </row>
    <row r="733" ht="18.75" spans="14:35">
      <c r="N733" s="52"/>
      <c r="O733" s="53" t="str">
        <f t="shared" si="12"/>
        <v/>
      </c>
      <c r="P733" s="54"/>
      <c r="Q733" s="54"/>
      <c r="AA733" s="55"/>
      <c r="AI733" s="56"/>
    </row>
    <row r="734" ht="18.75" spans="14:35">
      <c r="N734" s="52"/>
      <c r="O734" s="53" t="str">
        <f t="shared" si="12"/>
        <v/>
      </c>
      <c r="P734" s="54"/>
      <c r="Q734" s="54"/>
      <c r="AA734" s="55"/>
      <c r="AI734" s="56"/>
    </row>
    <row r="735" ht="18.75" spans="14:35">
      <c r="N735" s="52"/>
      <c r="O735" s="53" t="str">
        <f t="shared" si="12"/>
        <v/>
      </c>
      <c r="P735" s="54"/>
      <c r="Q735" s="54"/>
      <c r="AA735" s="55"/>
      <c r="AI735" s="56"/>
    </row>
    <row r="736" ht="18.75" spans="14:35">
      <c r="N736" s="52"/>
      <c r="O736" s="53" t="str">
        <f t="shared" si="12"/>
        <v/>
      </c>
      <c r="P736" s="54"/>
      <c r="Q736" s="54"/>
      <c r="AA736" s="55"/>
      <c r="AI736" s="56"/>
    </row>
    <row r="737" ht="18.75" spans="14:35">
      <c r="N737" s="52"/>
      <c r="O737" s="53" t="str">
        <f t="shared" si="12"/>
        <v/>
      </c>
      <c r="P737" s="54"/>
      <c r="Q737" s="54"/>
      <c r="AA737" s="55"/>
      <c r="AI737" s="56"/>
    </row>
    <row r="738" ht="18.75" spans="14:35">
      <c r="N738" s="52"/>
      <c r="O738" s="53" t="str">
        <f t="shared" si="12"/>
        <v/>
      </c>
      <c r="P738" s="54"/>
      <c r="Q738" s="54"/>
      <c r="AA738" s="55"/>
      <c r="AI738" s="56"/>
    </row>
    <row r="739" ht="18.75" spans="14:35">
      <c r="N739" s="52"/>
      <c r="O739" s="53" t="str">
        <f t="shared" si="12"/>
        <v/>
      </c>
      <c r="P739" s="54"/>
      <c r="Q739" s="54"/>
      <c r="AA739" s="55"/>
      <c r="AI739" s="56"/>
    </row>
    <row r="740" ht="18.75" spans="14:35">
      <c r="N740" s="52"/>
      <c r="O740" s="53" t="str">
        <f t="shared" si="12"/>
        <v/>
      </c>
      <c r="P740" s="54"/>
      <c r="Q740" s="54"/>
      <c r="AA740" s="55"/>
      <c r="AI740" s="56"/>
    </row>
    <row r="741" ht="18.75" spans="14:35">
      <c r="N741" s="52"/>
      <c r="O741" s="53" t="str">
        <f t="shared" si="12"/>
        <v/>
      </c>
      <c r="P741" s="54"/>
      <c r="Q741" s="54"/>
      <c r="AA741" s="55"/>
      <c r="AI741" s="56"/>
    </row>
    <row r="742" ht="18.75" spans="14:35">
      <c r="N742" s="52"/>
      <c r="O742" s="53" t="str">
        <f t="shared" si="12"/>
        <v/>
      </c>
      <c r="P742" s="54"/>
      <c r="Q742" s="54"/>
      <c r="AA742" s="55"/>
      <c r="AI742" s="56"/>
    </row>
    <row r="743" ht="18.75" spans="14:35">
      <c r="N743" s="52"/>
      <c r="O743" s="53" t="str">
        <f t="shared" si="12"/>
        <v/>
      </c>
      <c r="P743" s="54"/>
      <c r="Q743" s="54"/>
      <c r="AA743" s="55"/>
      <c r="AI743" s="56"/>
    </row>
    <row r="744" ht="18.75" spans="14:35">
      <c r="N744" s="52"/>
      <c r="O744" s="53" t="str">
        <f t="shared" si="12"/>
        <v/>
      </c>
      <c r="P744" s="54"/>
      <c r="Q744" s="54"/>
      <c r="AA744" s="55"/>
      <c r="AI744" s="56"/>
    </row>
    <row r="745" ht="18.75" spans="14:35">
      <c r="N745" s="52"/>
      <c r="O745" s="53" t="str">
        <f t="shared" si="12"/>
        <v/>
      </c>
      <c r="P745" s="54"/>
      <c r="Q745" s="54"/>
      <c r="AA745" s="55"/>
      <c r="AI745" s="56"/>
    </row>
    <row r="746" ht="18.75" spans="14:35">
      <c r="N746" s="52"/>
      <c r="O746" s="53" t="str">
        <f t="shared" si="12"/>
        <v/>
      </c>
      <c r="P746" s="54"/>
      <c r="Q746" s="54"/>
      <c r="AA746" s="55"/>
      <c r="AI746" s="56"/>
    </row>
    <row r="747" ht="18.75" spans="14:35">
      <c r="N747" s="52"/>
      <c r="O747" s="53" t="str">
        <f t="shared" si="12"/>
        <v/>
      </c>
      <c r="P747" s="54"/>
      <c r="Q747" s="54"/>
      <c r="AA747" s="55"/>
      <c r="AI747" s="56"/>
    </row>
    <row r="748" ht="18.75" spans="14:35">
      <c r="N748" s="52"/>
      <c r="O748" s="53" t="str">
        <f t="shared" si="12"/>
        <v/>
      </c>
      <c r="P748" s="54"/>
      <c r="Q748" s="54"/>
      <c r="AA748" s="55"/>
      <c r="AI748" s="56"/>
    </row>
    <row r="749" ht="18.75" spans="14:35">
      <c r="N749" s="52"/>
      <c r="O749" s="53" t="str">
        <f t="shared" si="12"/>
        <v/>
      </c>
      <c r="P749" s="54"/>
      <c r="Q749" s="54"/>
      <c r="AA749" s="55"/>
      <c r="AI749" s="56"/>
    </row>
    <row r="750" ht="18.75" spans="14:35">
      <c r="N750" s="52"/>
      <c r="O750" s="53" t="str">
        <f t="shared" si="12"/>
        <v/>
      </c>
      <c r="P750" s="54"/>
      <c r="Q750" s="54"/>
      <c r="AA750" s="55"/>
      <c r="AI750" s="56"/>
    </row>
    <row r="751" ht="18.75" spans="14:35">
      <c r="N751" s="52"/>
      <c r="O751" s="53" t="str">
        <f t="shared" si="12"/>
        <v/>
      </c>
      <c r="P751" s="54"/>
      <c r="Q751" s="54"/>
      <c r="AA751" s="55"/>
      <c r="AI751" s="56"/>
    </row>
    <row r="752" ht="18.75" spans="14:35">
      <c r="N752" s="52"/>
      <c r="O752" s="53" t="str">
        <f t="shared" si="12"/>
        <v/>
      </c>
      <c r="P752" s="54"/>
      <c r="Q752" s="54"/>
      <c r="AA752" s="55"/>
      <c r="AI752" s="56"/>
    </row>
    <row r="753" ht="18.75" spans="14:35">
      <c r="N753" s="52"/>
      <c r="O753" s="53" t="str">
        <f t="shared" si="12"/>
        <v/>
      </c>
      <c r="P753" s="54"/>
      <c r="Q753" s="54"/>
      <c r="AA753" s="55"/>
      <c r="AI753" s="56"/>
    </row>
    <row r="754" ht="18.75" spans="14:35">
      <c r="N754" s="52"/>
      <c r="O754" s="53" t="str">
        <f t="shared" si="12"/>
        <v/>
      </c>
      <c r="P754" s="54"/>
      <c r="Q754" s="54"/>
      <c r="AA754" s="55"/>
      <c r="AI754" s="56"/>
    </row>
    <row r="755" ht="18.75" spans="14:35">
      <c r="N755" s="52"/>
      <c r="O755" s="53" t="str">
        <f t="shared" si="12"/>
        <v/>
      </c>
      <c r="P755" s="54"/>
      <c r="Q755" s="54"/>
      <c r="AA755" s="55"/>
      <c r="AI755" s="56"/>
    </row>
    <row r="756" ht="18.75" spans="14:35">
      <c r="N756" s="52"/>
      <c r="O756" s="53" t="str">
        <f t="shared" si="12"/>
        <v/>
      </c>
      <c r="P756" s="54"/>
      <c r="Q756" s="54"/>
      <c r="AA756" s="55"/>
      <c r="AI756" s="56"/>
    </row>
    <row r="757" ht="18.75" spans="14:35">
      <c r="N757" s="52"/>
      <c r="O757" s="53" t="str">
        <f t="shared" si="12"/>
        <v/>
      </c>
      <c r="P757" s="54"/>
      <c r="Q757" s="54"/>
      <c r="AA757" s="55"/>
      <c r="AI757" s="56"/>
    </row>
    <row r="758" ht="18.75" spans="14:35">
      <c r="N758" s="52"/>
      <c r="O758" s="53" t="str">
        <f t="shared" si="12"/>
        <v/>
      </c>
      <c r="P758" s="54"/>
      <c r="Q758" s="54"/>
      <c r="AA758" s="55"/>
      <c r="AI758" s="56"/>
    </row>
    <row r="759" ht="18.75" spans="14:35">
      <c r="N759" s="52"/>
      <c r="O759" s="53" t="str">
        <f t="shared" si="12"/>
        <v/>
      </c>
      <c r="P759" s="54"/>
      <c r="Q759" s="54"/>
      <c r="AA759" s="55"/>
      <c r="AI759" s="56"/>
    </row>
    <row r="760" ht="18.75" spans="14:35">
      <c r="N760" s="52"/>
      <c r="O760" s="53" t="str">
        <f t="shared" si="12"/>
        <v/>
      </c>
      <c r="P760" s="54"/>
      <c r="Q760" s="54"/>
      <c r="AA760" s="55"/>
      <c r="AI760" s="56"/>
    </row>
    <row r="761" ht="18.75" spans="14:35">
      <c r="N761" s="52"/>
      <c r="O761" s="53" t="str">
        <f t="shared" si="12"/>
        <v/>
      </c>
      <c r="P761" s="54"/>
      <c r="Q761" s="54"/>
      <c r="AA761" s="55"/>
      <c r="AI761" s="56"/>
    </row>
    <row r="762" ht="18.75" spans="14:35">
      <c r="N762" s="52"/>
      <c r="O762" s="53" t="str">
        <f t="shared" si="12"/>
        <v/>
      </c>
      <c r="P762" s="54"/>
      <c r="Q762" s="54"/>
      <c r="AA762" s="55"/>
      <c r="AI762" s="56"/>
    </row>
    <row r="763" ht="18.75" spans="14:35">
      <c r="N763" s="52"/>
      <c r="O763" s="53" t="str">
        <f t="shared" si="12"/>
        <v/>
      </c>
      <c r="P763" s="54"/>
      <c r="Q763" s="54"/>
      <c r="AA763" s="55"/>
      <c r="AI763" s="56"/>
    </row>
    <row r="764" ht="18.75" spans="14:35">
      <c r="N764" s="52"/>
      <c r="O764" s="53" t="str">
        <f t="shared" si="12"/>
        <v/>
      </c>
      <c r="P764" s="54"/>
      <c r="Q764" s="54"/>
      <c r="AA764" s="55"/>
      <c r="AI764" s="56"/>
    </row>
    <row r="765" ht="18.75" spans="14:35">
      <c r="N765" s="52"/>
      <c r="O765" s="53" t="str">
        <f t="shared" si="12"/>
        <v/>
      </c>
      <c r="P765" s="54"/>
      <c r="Q765" s="54"/>
      <c r="AA765" s="55"/>
      <c r="AI765" s="56"/>
    </row>
    <row r="766" ht="18.75" spans="14:35">
      <c r="N766" s="52"/>
      <c r="O766" s="53" t="str">
        <f t="shared" si="12"/>
        <v/>
      </c>
      <c r="P766" s="54"/>
      <c r="Q766" s="54"/>
      <c r="AA766" s="55"/>
      <c r="AI766" s="56"/>
    </row>
    <row r="767" ht="18.75" spans="14:35">
      <c r="N767" s="52"/>
      <c r="O767" s="53" t="str">
        <f t="shared" si="12"/>
        <v/>
      </c>
      <c r="P767" s="54"/>
      <c r="Q767" s="54"/>
      <c r="AA767" s="55"/>
      <c r="AI767" s="56"/>
    </row>
    <row r="768" ht="18.75" spans="14:35">
      <c r="N768" s="52"/>
      <c r="O768" s="53" t="str">
        <f t="shared" si="12"/>
        <v/>
      </c>
      <c r="P768" s="54"/>
      <c r="Q768" s="54"/>
      <c r="AA768" s="55"/>
      <c r="AI768" s="56"/>
    </row>
    <row r="769" ht="18.75" spans="14:35">
      <c r="N769" s="52"/>
      <c r="O769" s="53" t="str">
        <f t="shared" si="12"/>
        <v/>
      </c>
      <c r="P769" s="54"/>
      <c r="Q769" s="54"/>
      <c r="AA769" s="55"/>
      <c r="AI769" s="56"/>
    </row>
    <row r="770" ht="18.75" spans="14:35">
      <c r="N770" s="52"/>
      <c r="O770" s="53" t="str">
        <f t="shared" si="12"/>
        <v/>
      </c>
      <c r="P770" s="54"/>
      <c r="Q770" s="54"/>
      <c r="AA770" s="55"/>
      <c r="AI770" s="56"/>
    </row>
    <row r="771" ht="18.75" spans="14:35">
      <c r="N771" s="52"/>
      <c r="O771" s="53" t="str">
        <f t="shared" si="12"/>
        <v/>
      </c>
      <c r="P771" s="54"/>
      <c r="Q771" s="54"/>
      <c r="AA771" s="55"/>
      <c r="AI771" s="56"/>
    </row>
    <row r="772" ht="18.75" spans="14:35">
      <c r="N772" s="52"/>
      <c r="O772" s="53" t="str">
        <f t="shared" si="12"/>
        <v/>
      </c>
      <c r="P772" s="54"/>
      <c r="Q772" s="54"/>
      <c r="AA772" s="55"/>
      <c r="AI772" s="56"/>
    </row>
    <row r="773" ht="18.75" spans="14:35">
      <c r="N773" s="52"/>
      <c r="O773" s="53" t="str">
        <f t="shared" si="12"/>
        <v/>
      </c>
      <c r="P773" s="54"/>
      <c r="Q773" s="54"/>
      <c r="AA773" s="55"/>
      <c r="AI773" s="56"/>
    </row>
    <row r="774" ht="18.75" spans="14:35">
      <c r="N774" s="52"/>
      <c r="O774" s="53" t="str">
        <f t="shared" si="12"/>
        <v/>
      </c>
      <c r="P774" s="54"/>
      <c r="Q774" s="54"/>
      <c r="AA774" s="55"/>
      <c r="AI774" s="56"/>
    </row>
    <row r="775" ht="18.75" spans="14:35">
      <c r="N775" s="52"/>
      <c r="O775" s="53" t="str">
        <f t="shared" si="12"/>
        <v/>
      </c>
      <c r="P775" s="54"/>
      <c r="Q775" s="54"/>
      <c r="AA775" s="55"/>
      <c r="AI775" s="56"/>
    </row>
    <row r="776" ht="18.75" spans="14:35">
      <c r="N776" s="52"/>
      <c r="O776" s="53" t="str">
        <f t="shared" ref="O776:O839" si="13">IF(L776="","",DATEDIF(L776,DATE(2025,12,31),"Y"))</f>
        <v/>
      </c>
      <c r="P776" s="54"/>
      <c r="Q776" s="54"/>
      <c r="AA776" s="55"/>
      <c r="AI776" s="56"/>
    </row>
    <row r="777" ht="18.75" spans="14:35">
      <c r="N777" s="52"/>
      <c r="O777" s="53" t="str">
        <f t="shared" si="13"/>
        <v/>
      </c>
      <c r="P777" s="54"/>
      <c r="Q777" s="54"/>
      <c r="AA777" s="55"/>
      <c r="AI777" s="56"/>
    </row>
    <row r="778" ht="18.75" spans="14:35">
      <c r="N778" s="52"/>
      <c r="O778" s="53" t="str">
        <f t="shared" si="13"/>
        <v/>
      </c>
      <c r="P778" s="54"/>
      <c r="Q778" s="54"/>
      <c r="AA778" s="55"/>
      <c r="AI778" s="56"/>
    </row>
    <row r="779" ht="18.75" spans="14:35">
      <c r="N779" s="52"/>
      <c r="O779" s="53" t="str">
        <f t="shared" si="13"/>
        <v/>
      </c>
      <c r="P779" s="54"/>
      <c r="Q779" s="54"/>
      <c r="AA779" s="55"/>
      <c r="AI779" s="56"/>
    </row>
    <row r="780" ht="18.75" spans="14:35">
      <c r="N780" s="52"/>
      <c r="O780" s="53" t="str">
        <f t="shared" si="13"/>
        <v/>
      </c>
      <c r="P780" s="54"/>
      <c r="Q780" s="54"/>
      <c r="AA780" s="55"/>
      <c r="AI780" s="56"/>
    </row>
    <row r="781" ht="18.75" spans="14:35">
      <c r="N781" s="52"/>
      <c r="O781" s="53" t="str">
        <f t="shared" si="13"/>
        <v/>
      </c>
      <c r="P781" s="54"/>
      <c r="Q781" s="54"/>
      <c r="AA781" s="55"/>
      <c r="AI781" s="56"/>
    </row>
    <row r="782" ht="18.75" spans="14:35">
      <c r="N782" s="52"/>
      <c r="O782" s="53" t="str">
        <f t="shared" si="13"/>
        <v/>
      </c>
      <c r="P782" s="54"/>
      <c r="Q782" s="54"/>
      <c r="AA782" s="55"/>
      <c r="AI782" s="56"/>
    </row>
    <row r="783" ht="18.75" spans="14:35">
      <c r="N783" s="52"/>
      <c r="O783" s="53" t="str">
        <f t="shared" si="13"/>
        <v/>
      </c>
      <c r="P783" s="54"/>
      <c r="Q783" s="54"/>
      <c r="AA783" s="55"/>
      <c r="AI783" s="56"/>
    </row>
    <row r="784" ht="18.75" spans="14:35">
      <c r="N784" s="52"/>
      <c r="O784" s="53" t="str">
        <f t="shared" si="13"/>
        <v/>
      </c>
      <c r="P784" s="54"/>
      <c r="Q784" s="54"/>
      <c r="AA784" s="55"/>
      <c r="AI784" s="56"/>
    </row>
    <row r="785" ht="18.75" spans="14:35">
      <c r="N785" s="52"/>
      <c r="O785" s="53" t="str">
        <f t="shared" si="13"/>
        <v/>
      </c>
      <c r="P785" s="54"/>
      <c r="Q785" s="54"/>
      <c r="AA785" s="55"/>
      <c r="AI785" s="56"/>
    </row>
    <row r="786" ht="18.75" spans="14:35">
      <c r="N786" s="52"/>
      <c r="O786" s="53" t="str">
        <f t="shared" si="13"/>
        <v/>
      </c>
      <c r="P786" s="54"/>
      <c r="Q786" s="54"/>
      <c r="AA786" s="55"/>
      <c r="AI786" s="56"/>
    </row>
    <row r="787" ht="18.75" spans="14:35">
      <c r="N787" s="52"/>
      <c r="O787" s="53" t="str">
        <f t="shared" si="13"/>
        <v/>
      </c>
      <c r="P787" s="54"/>
      <c r="Q787" s="54"/>
      <c r="AA787" s="55"/>
      <c r="AI787" s="56"/>
    </row>
    <row r="788" ht="18.75" spans="14:35">
      <c r="N788" s="52"/>
      <c r="O788" s="53" t="str">
        <f t="shared" si="13"/>
        <v/>
      </c>
      <c r="P788" s="54"/>
      <c r="Q788" s="54"/>
      <c r="AA788" s="55"/>
      <c r="AI788" s="56"/>
    </row>
    <row r="789" ht="18.75" spans="14:35">
      <c r="N789" s="52"/>
      <c r="O789" s="53" t="str">
        <f t="shared" si="13"/>
        <v/>
      </c>
      <c r="P789" s="54"/>
      <c r="Q789" s="54"/>
      <c r="AA789" s="55"/>
      <c r="AI789" s="56"/>
    </row>
    <row r="790" ht="18.75" spans="14:35">
      <c r="N790" s="52"/>
      <c r="O790" s="53" t="str">
        <f t="shared" si="13"/>
        <v/>
      </c>
      <c r="P790" s="54"/>
      <c r="Q790" s="54"/>
      <c r="AA790" s="55"/>
      <c r="AI790" s="56"/>
    </row>
    <row r="791" ht="18.75" spans="14:35">
      <c r="N791" s="52"/>
      <c r="O791" s="53" t="str">
        <f t="shared" si="13"/>
        <v/>
      </c>
      <c r="P791" s="54"/>
      <c r="Q791" s="54"/>
      <c r="AA791" s="55"/>
      <c r="AI791" s="56"/>
    </row>
    <row r="792" ht="18.75" spans="14:35">
      <c r="N792" s="52"/>
      <c r="O792" s="53" t="str">
        <f t="shared" si="13"/>
        <v/>
      </c>
      <c r="P792" s="54"/>
      <c r="Q792" s="54"/>
      <c r="AA792" s="55"/>
      <c r="AI792" s="56"/>
    </row>
    <row r="793" ht="18.75" spans="14:35">
      <c r="N793" s="52"/>
      <c r="O793" s="53" t="str">
        <f t="shared" si="13"/>
        <v/>
      </c>
      <c r="P793" s="54"/>
      <c r="Q793" s="54"/>
      <c r="AA793" s="55"/>
      <c r="AI793" s="56"/>
    </row>
    <row r="794" ht="18.75" spans="14:35">
      <c r="N794" s="52"/>
      <c r="O794" s="53" t="str">
        <f t="shared" si="13"/>
        <v/>
      </c>
      <c r="P794" s="54"/>
      <c r="Q794" s="54"/>
      <c r="AA794" s="55"/>
      <c r="AI794" s="56"/>
    </row>
    <row r="795" ht="18.75" spans="14:35">
      <c r="N795" s="52"/>
      <c r="O795" s="53" t="str">
        <f t="shared" si="13"/>
        <v/>
      </c>
      <c r="P795" s="54"/>
      <c r="Q795" s="54"/>
      <c r="AA795" s="55"/>
      <c r="AI795" s="56"/>
    </row>
    <row r="796" ht="18.75" spans="14:35">
      <c r="N796" s="52"/>
      <c r="O796" s="53" t="str">
        <f t="shared" si="13"/>
        <v/>
      </c>
      <c r="P796" s="54"/>
      <c r="Q796" s="54"/>
      <c r="AA796" s="55"/>
      <c r="AI796" s="56"/>
    </row>
    <row r="797" ht="18.75" spans="14:35">
      <c r="N797" s="52"/>
      <c r="O797" s="53" t="str">
        <f t="shared" si="13"/>
        <v/>
      </c>
      <c r="P797" s="54"/>
      <c r="Q797" s="54"/>
      <c r="AA797" s="55"/>
      <c r="AI797" s="56"/>
    </row>
    <row r="798" ht="18.75" spans="14:35">
      <c r="N798" s="52"/>
      <c r="O798" s="53" t="str">
        <f t="shared" si="13"/>
        <v/>
      </c>
      <c r="P798" s="54"/>
      <c r="Q798" s="54"/>
      <c r="AA798" s="55"/>
      <c r="AI798" s="56"/>
    </row>
    <row r="799" ht="18.75" spans="14:35">
      <c r="N799" s="52"/>
      <c r="O799" s="53" t="str">
        <f t="shared" si="13"/>
        <v/>
      </c>
      <c r="P799" s="54"/>
      <c r="Q799" s="54"/>
      <c r="AA799" s="55"/>
      <c r="AI799" s="56"/>
    </row>
    <row r="800" ht="18.75" spans="14:35">
      <c r="N800" s="52"/>
      <c r="O800" s="53" t="str">
        <f t="shared" si="13"/>
        <v/>
      </c>
      <c r="P800" s="54"/>
      <c r="Q800" s="54"/>
      <c r="AA800" s="55"/>
      <c r="AI800" s="56"/>
    </row>
    <row r="801" ht="18.75" spans="14:35">
      <c r="N801" s="52"/>
      <c r="O801" s="53" t="str">
        <f t="shared" si="13"/>
        <v/>
      </c>
      <c r="P801" s="54"/>
      <c r="Q801" s="54"/>
      <c r="AA801" s="55"/>
      <c r="AI801" s="56"/>
    </row>
    <row r="802" ht="18.75" spans="14:35">
      <c r="N802" s="52"/>
      <c r="O802" s="53" t="str">
        <f t="shared" si="13"/>
        <v/>
      </c>
      <c r="P802" s="54"/>
      <c r="Q802" s="54"/>
      <c r="AA802" s="55"/>
      <c r="AI802" s="56"/>
    </row>
    <row r="803" ht="18.75" spans="14:35">
      <c r="N803" s="52"/>
      <c r="O803" s="53" t="str">
        <f t="shared" si="13"/>
        <v/>
      </c>
      <c r="P803" s="54"/>
      <c r="Q803" s="54"/>
      <c r="AA803" s="55"/>
      <c r="AI803" s="56"/>
    </row>
    <row r="804" ht="18.75" spans="14:35">
      <c r="N804" s="52"/>
      <c r="O804" s="53" t="str">
        <f t="shared" si="13"/>
        <v/>
      </c>
      <c r="P804" s="54"/>
      <c r="Q804" s="54"/>
      <c r="AA804" s="55"/>
      <c r="AI804" s="56"/>
    </row>
    <row r="805" ht="18.75" spans="14:35">
      <c r="N805" s="52"/>
      <c r="O805" s="53" t="str">
        <f t="shared" si="13"/>
        <v/>
      </c>
      <c r="P805" s="54"/>
      <c r="Q805" s="54"/>
      <c r="AA805" s="55"/>
      <c r="AI805" s="56"/>
    </row>
    <row r="806" ht="18.75" spans="14:35">
      <c r="N806" s="52"/>
      <c r="O806" s="53" t="str">
        <f t="shared" si="13"/>
        <v/>
      </c>
      <c r="P806" s="54"/>
      <c r="Q806" s="54"/>
      <c r="AA806" s="55"/>
      <c r="AI806" s="56"/>
    </row>
    <row r="807" ht="18.75" spans="14:35">
      <c r="N807" s="52"/>
      <c r="O807" s="53" t="str">
        <f t="shared" si="13"/>
        <v/>
      </c>
      <c r="P807" s="54"/>
      <c r="Q807" s="54"/>
      <c r="AA807" s="55"/>
      <c r="AI807" s="56"/>
    </row>
    <row r="808" ht="18.75" spans="14:35">
      <c r="N808" s="52"/>
      <c r="O808" s="53" t="str">
        <f t="shared" si="13"/>
        <v/>
      </c>
      <c r="P808" s="54"/>
      <c r="Q808" s="54"/>
      <c r="AA808" s="55"/>
      <c r="AI808" s="56"/>
    </row>
    <row r="809" ht="18.75" spans="14:35">
      <c r="N809" s="52"/>
      <c r="O809" s="53" t="str">
        <f t="shared" si="13"/>
        <v/>
      </c>
      <c r="P809" s="54"/>
      <c r="Q809" s="54"/>
      <c r="AA809" s="55"/>
      <c r="AI809" s="56"/>
    </row>
    <row r="810" ht="18.75" spans="14:35">
      <c r="N810" s="52"/>
      <c r="O810" s="53" t="str">
        <f t="shared" si="13"/>
        <v/>
      </c>
      <c r="P810" s="54"/>
      <c r="Q810" s="54"/>
      <c r="AA810" s="55"/>
      <c r="AI810" s="56"/>
    </row>
    <row r="811" ht="18.75" spans="14:35">
      <c r="N811" s="52"/>
      <c r="O811" s="53" t="str">
        <f t="shared" si="13"/>
        <v/>
      </c>
      <c r="P811" s="54"/>
      <c r="Q811" s="54"/>
      <c r="AA811" s="55"/>
      <c r="AI811" s="56"/>
    </row>
    <row r="812" ht="18.75" spans="14:35">
      <c r="N812" s="52"/>
      <c r="O812" s="53" t="str">
        <f t="shared" si="13"/>
        <v/>
      </c>
      <c r="P812" s="54"/>
      <c r="Q812" s="54"/>
      <c r="AA812" s="55"/>
      <c r="AI812" s="56"/>
    </row>
    <row r="813" ht="18.75" spans="14:35">
      <c r="N813" s="52"/>
      <c r="O813" s="53" t="str">
        <f t="shared" si="13"/>
        <v/>
      </c>
      <c r="P813" s="54"/>
      <c r="Q813" s="54"/>
      <c r="AA813" s="55"/>
      <c r="AI813" s="56"/>
    </row>
    <row r="814" ht="18.75" spans="14:35">
      <c r="N814" s="52"/>
      <c r="O814" s="53" t="str">
        <f t="shared" si="13"/>
        <v/>
      </c>
      <c r="P814" s="54"/>
      <c r="Q814" s="54"/>
      <c r="AA814" s="55"/>
      <c r="AI814" s="56"/>
    </row>
    <row r="815" ht="18.75" spans="14:35">
      <c r="N815" s="52"/>
      <c r="O815" s="53" t="str">
        <f t="shared" si="13"/>
        <v/>
      </c>
      <c r="P815" s="54"/>
      <c r="Q815" s="54"/>
      <c r="AA815" s="55"/>
      <c r="AI815" s="56"/>
    </row>
    <row r="816" ht="18.75" spans="14:35">
      <c r="N816" s="52"/>
      <c r="O816" s="53" t="str">
        <f t="shared" si="13"/>
        <v/>
      </c>
      <c r="P816" s="54"/>
      <c r="Q816" s="54"/>
      <c r="AA816" s="55"/>
      <c r="AI816" s="56"/>
    </row>
    <row r="817" ht="18.75" spans="14:35">
      <c r="N817" s="52"/>
      <c r="O817" s="53" t="str">
        <f t="shared" si="13"/>
        <v/>
      </c>
      <c r="P817" s="54"/>
      <c r="Q817" s="54"/>
      <c r="AA817" s="55"/>
      <c r="AI817" s="56"/>
    </row>
    <row r="818" ht="18.75" spans="14:35">
      <c r="N818" s="52"/>
      <c r="O818" s="53" t="str">
        <f t="shared" si="13"/>
        <v/>
      </c>
      <c r="P818" s="54"/>
      <c r="Q818" s="54"/>
      <c r="AA818" s="55"/>
      <c r="AI818" s="56"/>
    </row>
    <row r="819" ht="18.75" spans="14:35">
      <c r="N819" s="52"/>
      <c r="O819" s="53" t="str">
        <f t="shared" si="13"/>
        <v/>
      </c>
      <c r="P819" s="54"/>
      <c r="Q819" s="54"/>
      <c r="AA819" s="55"/>
      <c r="AI819" s="56"/>
    </row>
    <row r="820" ht="18.75" spans="14:35">
      <c r="N820" s="52"/>
      <c r="O820" s="53" t="str">
        <f t="shared" si="13"/>
        <v/>
      </c>
      <c r="P820" s="54"/>
      <c r="Q820" s="54"/>
      <c r="AA820" s="55"/>
      <c r="AI820" s="56"/>
    </row>
    <row r="821" ht="18.75" spans="14:35">
      <c r="N821" s="52"/>
      <c r="O821" s="53" t="str">
        <f t="shared" si="13"/>
        <v/>
      </c>
      <c r="P821" s="54"/>
      <c r="Q821" s="54"/>
      <c r="AA821" s="55"/>
      <c r="AI821" s="56"/>
    </row>
    <row r="822" ht="18.75" spans="14:35">
      <c r="N822" s="52"/>
      <c r="O822" s="53" t="str">
        <f t="shared" si="13"/>
        <v/>
      </c>
      <c r="P822" s="54"/>
      <c r="Q822" s="54"/>
      <c r="AA822" s="55"/>
      <c r="AI822" s="56"/>
    </row>
    <row r="823" ht="18.75" spans="14:35">
      <c r="N823" s="52"/>
      <c r="O823" s="53" t="str">
        <f t="shared" si="13"/>
        <v/>
      </c>
      <c r="P823" s="54"/>
      <c r="Q823" s="54"/>
      <c r="AA823" s="55"/>
      <c r="AI823" s="56"/>
    </row>
    <row r="824" ht="18.75" spans="14:35">
      <c r="N824" s="52"/>
      <c r="O824" s="53" t="str">
        <f t="shared" si="13"/>
        <v/>
      </c>
      <c r="P824" s="54"/>
      <c r="Q824" s="54"/>
      <c r="AA824" s="55"/>
      <c r="AI824" s="56"/>
    </row>
    <row r="825" ht="18.75" spans="14:35">
      <c r="N825" s="52"/>
      <c r="O825" s="53" t="str">
        <f t="shared" si="13"/>
        <v/>
      </c>
      <c r="P825" s="54"/>
      <c r="Q825" s="54"/>
      <c r="AA825" s="55"/>
      <c r="AI825" s="56"/>
    </row>
    <row r="826" ht="18.75" spans="14:35">
      <c r="N826" s="52"/>
      <c r="O826" s="53" t="str">
        <f t="shared" si="13"/>
        <v/>
      </c>
      <c r="P826" s="54"/>
      <c r="Q826" s="54"/>
      <c r="AA826" s="55"/>
      <c r="AI826" s="56"/>
    </row>
    <row r="827" ht="18.75" spans="14:35">
      <c r="N827" s="52"/>
      <c r="O827" s="53" t="str">
        <f t="shared" si="13"/>
        <v/>
      </c>
      <c r="P827" s="54"/>
      <c r="Q827" s="54"/>
      <c r="AA827" s="55"/>
      <c r="AI827" s="56"/>
    </row>
    <row r="828" ht="18.75" spans="14:35">
      <c r="N828" s="52"/>
      <c r="O828" s="53" t="str">
        <f t="shared" si="13"/>
        <v/>
      </c>
      <c r="P828" s="54"/>
      <c r="Q828" s="54"/>
      <c r="AA828" s="55"/>
      <c r="AI828" s="56"/>
    </row>
    <row r="829" ht="18.75" spans="14:35">
      <c r="N829" s="52"/>
      <c r="O829" s="53" t="str">
        <f t="shared" si="13"/>
        <v/>
      </c>
      <c r="P829" s="54"/>
      <c r="Q829" s="54"/>
      <c r="AA829" s="55"/>
      <c r="AI829" s="56"/>
    </row>
    <row r="830" ht="18.75" spans="14:35">
      <c r="N830" s="52"/>
      <c r="O830" s="53" t="str">
        <f t="shared" si="13"/>
        <v/>
      </c>
      <c r="P830" s="54"/>
      <c r="Q830" s="54"/>
      <c r="AA830" s="55"/>
      <c r="AI830" s="56"/>
    </row>
    <row r="831" ht="18.75" spans="14:35">
      <c r="N831" s="52"/>
      <c r="O831" s="53" t="str">
        <f t="shared" si="13"/>
        <v/>
      </c>
      <c r="P831" s="54"/>
      <c r="Q831" s="54"/>
      <c r="AA831" s="55"/>
      <c r="AI831" s="56"/>
    </row>
    <row r="832" ht="18.75" spans="14:35">
      <c r="N832" s="52"/>
      <c r="O832" s="53" t="str">
        <f t="shared" si="13"/>
        <v/>
      </c>
      <c r="P832" s="54"/>
      <c r="Q832" s="54"/>
      <c r="AA832" s="55"/>
      <c r="AI832" s="56"/>
    </row>
    <row r="833" ht="18.75" spans="14:35">
      <c r="N833" s="52"/>
      <c r="O833" s="53" t="str">
        <f t="shared" si="13"/>
        <v/>
      </c>
      <c r="P833" s="54"/>
      <c r="Q833" s="54"/>
      <c r="AA833" s="55"/>
      <c r="AI833" s="56"/>
    </row>
    <row r="834" ht="18.75" spans="14:35">
      <c r="N834" s="52"/>
      <c r="O834" s="53" t="str">
        <f t="shared" si="13"/>
        <v/>
      </c>
      <c r="P834" s="54"/>
      <c r="Q834" s="54"/>
      <c r="AA834" s="55"/>
      <c r="AI834" s="56"/>
    </row>
    <row r="835" ht="18.75" spans="14:35">
      <c r="N835" s="52"/>
      <c r="O835" s="53" t="str">
        <f t="shared" si="13"/>
        <v/>
      </c>
      <c r="P835" s="54"/>
      <c r="Q835" s="54"/>
      <c r="AA835" s="55"/>
      <c r="AI835" s="56"/>
    </row>
    <row r="836" ht="18.75" spans="14:35">
      <c r="N836" s="52"/>
      <c r="O836" s="53" t="str">
        <f t="shared" si="13"/>
        <v/>
      </c>
      <c r="P836" s="54"/>
      <c r="Q836" s="54"/>
      <c r="AA836" s="55"/>
      <c r="AI836" s="56"/>
    </row>
    <row r="837" ht="18.75" spans="14:35">
      <c r="N837" s="52"/>
      <c r="O837" s="53" t="str">
        <f t="shared" si="13"/>
        <v/>
      </c>
      <c r="P837" s="54"/>
      <c r="Q837" s="54"/>
      <c r="AA837" s="55"/>
      <c r="AI837" s="56"/>
    </row>
    <row r="838" ht="18.75" spans="14:35">
      <c r="N838" s="52"/>
      <c r="O838" s="53" t="str">
        <f t="shared" si="13"/>
        <v/>
      </c>
      <c r="P838" s="54"/>
      <c r="Q838" s="54"/>
      <c r="AA838" s="55"/>
      <c r="AI838" s="56"/>
    </row>
    <row r="839" ht="18.75" spans="14:35">
      <c r="N839" s="52"/>
      <c r="O839" s="53" t="str">
        <f t="shared" si="13"/>
        <v/>
      </c>
      <c r="P839" s="54"/>
      <c r="Q839" s="54"/>
      <c r="AA839" s="55"/>
      <c r="AI839" s="56"/>
    </row>
    <row r="840" ht="18.75" spans="14:35">
      <c r="N840" s="52"/>
      <c r="O840" s="53" t="str">
        <f t="shared" ref="O840:O903" si="14">IF(L840="","",DATEDIF(L840,DATE(2025,12,31),"Y"))</f>
        <v/>
      </c>
      <c r="P840" s="54"/>
      <c r="Q840" s="54"/>
      <c r="AA840" s="55"/>
      <c r="AI840" s="56"/>
    </row>
    <row r="841" ht="18.75" spans="14:35">
      <c r="N841" s="52"/>
      <c r="O841" s="53" t="str">
        <f t="shared" si="14"/>
        <v/>
      </c>
      <c r="P841" s="54"/>
      <c r="Q841" s="54"/>
      <c r="AA841" s="55"/>
      <c r="AI841" s="56"/>
    </row>
    <row r="842" ht="18.75" spans="14:35">
      <c r="N842" s="52"/>
      <c r="O842" s="53" t="str">
        <f t="shared" si="14"/>
        <v/>
      </c>
      <c r="P842" s="54"/>
      <c r="Q842" s="54"/>
      <c r="AA842" s="55"/>
      <c r="AI842" s="56"/>
    </row>
    <row r="843" ht="18.75" spans="14:35">
      <c r="N843" s="52"/>
      <c r="O843" s="53" t="str">
        <f t="shared" si="14"/>
        <v/>
      </c>
      <c r="P843" s="54"/>
      <c r="Q843" s="54"/>
      <c r="AA843" s="55"/>
      <c r="AI843" s="56"/>
    </row>
    <row r="844" ht="18.75" spans="14:35">
      <c r="N844" s="52"/>
      <c r="O844" s="53" t="str">
        <f t="shared" si="14"/>
        <v/>
      </c>
      <c r="P844" s="54"/>
      <c r="Q844" s="54"/>
      <c r="AA844" s="55"/>
      <c r="AI844" s="56"/>
    </row>
    <row r="845" ht="18.75" spans="14:35">
      <c r="N845" s="52"/>
      <c r="O845" s="53" t="str">
        <f t="shared" si="14"/>
        <v/>
      </c>
      <c r="P845" s="54"/>
      <c r="Q845" s="54"/>
      <c r="AA845" s="55"/>
      <c r="AI845" s="56"/>
    </row>
    <row r="846" ht="18.75" spans="14:35">
      <c r="N846" s="52"/>
      <c r="O846" s="53" t="str">
        <f t="shared" si="14"/>
        <v/>
      </c>
      <c r="P846" s="54"/>
      <c r="Q846" s="54"/>
      <c r="AA846" s="55"/>
      <c r="AI846" s="56"/>
    </row>
    <row r="847" ht="18.75" spans="14:35">
      <c r="N847" s="52"/>
      <c r="O847" s="53" t="str">
        <f t="shared" si="14"/>
        <v/>
      </c>
      <c r="P847" s="54"/>
      <c r="Q847" s="54"/>
      <c r="AA847" s="55"/>
      <c r="AI847" s="56"/>
    </row>
    <row r="848" ht="18.75" spans="14:35">
      <c r="N848" s="52"/>
      <c r="O848" s="53" t="str">
        <f t="shared" si="14"/>
        <v/>
      </c>
      <c r="P848" s="54"/>
      <c r="Q848" s="54"/>
      <c r="AA848" s="55"/>
      <c r="AI848" s="56"/>
    </row>
    <row r="849" ht="18.75" spans="14:35">
      <c r="N849" s="52"/>
      <c r="O849" s="53" t="str">
        <f t="shared" si="14"/>
        <v/>
      </c>
      <c r="P849" s="54"/>
      <c r="Q849" s="54"/>
      <c r="AA849" s="55"/>
      <c r="AI849" s="56"/>
    </row>
    <row r="850" ht="18.75" spans="14:35">
      <c r="N850" s="52"/>
      <c r="O850" s="53" t="str">
        <f t="shared" si="14"/>
        <v/>
      </c>
      <c r="P850" s="54"/>
      <c r="Q850" s="54"/>
      <c r="AA850" s="55"/>
      <c r="AI850" s="56"/>
    </row>
    <row r="851" ht="18.75" spans="14:35">
      <c r="N851" s="52"/>
      <c r="O851" s="53" t="str">
        <f t="shared" si="14"/>
        <v/>
      </c>
      <c r="P851" s="54"/>
      <c r="Q851" s="54"/>
      <c r="AA851" s="55"/>
      <c r="AI851" s="56"/>
    </row>
    <row r="852" ht="18.75" spans="14:35">
      <c r="N852" s="52"/>
      <c r="O852" s="53" t="str">
        <f t="shared" si="14"/>
        <v/>
      </c>
      <c r="P852" s="54"/>
      <c r="Q852" s="54"/>
      <c r="AA852" s="55"/>
      <c r="AI852" s="56"/>
    </row>
    <row r="853" ht="18.75" spans="14:35">
      <c r="N853" s="52"/>
      <c r="O853" s="53" t="str">
        <f t="shared" si="14"/>
        <v/>
      </c>
      <c r="P853" s="54"/>
      <c r="Q853" s="54"/>
      <c r="AA853" s="55"/>
      <c r="AI853" s="56"/>
    </row>
    <row r="854" ht="18.75" spans="14:35">
      <c r="N854" s="52"/>
      <c r="O854" s="53" t="str">
        <f t="shared" si="14"/>
        <v/>
      </c>
      <c r="P854" s="54"/>
      <c r="Q854" s="54"/>
      <c r="AA854" s="55"/>
      <c r="AI854" s="56"/>
    </row>
    <row r="855" ht="18.75" spans="14:35">
      <c r="N855" s="52"/>
      <c r="O855" s="53" t="str">
        <f t="shared" si="14"/>
        <v/>
      </c>
      <c r="P855" s="54"/>
      <c r="Q855" s="54"/>
      <c r="AA855" s="55"/>
      <c r="AI855" s="56"/>
    </row>
    <row r="856" ht="18.75" spans="14:35">
      <c r="N856" s="52"/>
      <c r="O856" s="53" t="str">
        <f t="shared" si="14"/>
        <v/>
      </c>
      <c r="P856" s="54"/>
      <c r="Q856" s="54"/>
      <c r="AA856" s="55"/>
      <c r="AI856" s="56"/>
    </row>
    <row r="857" ht="18.75" spans="14:35">
      <c r="N857" s="52"/>
      <c r="O857" s="53" t="str">
        <f t="shared" si="14"/>
        <v/>
      </c>
      <c r="P857" s="54"/>
      <c r="Q857" s="54"/>
      <c r="AA857" s="55"/>
      <c r="AI857" s="56"/>
    </row>
    <row r="858" ht="18.75" spans="14:35">
      <c r="N858" s="52"/>
      <c r="O858" s="53" t="str">
        <f t="shared" si="14"/>
        <v/>
      </c>
      <c r="P858" s="54"/>
      <c r="Q858" s="54"/>
      <c r="AA858" s="55"/>
      <c r="AI858" s="56"/>
    </row>
    <row r="859" ht="18.75" spans="14:35">
      <c r="N859" s="52"/>
      <c r="O859" s="53" t="str">
        <f t="shared" si="14"/>
        <v/>
      </c>
      <c r="P859" s="54"/>
      <c r="Q859" s="54"/>
      <c r="AA859" s="55"/>
      <c r="AI859" s="56"/>
    </row>
    <row r="860" ht="18.75" spans="14:35">
      <c r="N860" s="52"/>
      <c r="O860" s="53" t="str">
        <f t="shared" si="14"/>
        <v/>
      </c>
      <c r="P860" s="54"/>
      <c r="Q860" s="54"/>
      <c r="AA860" s="55"/>
      <c r="AI860" s="56"/>
    </row>
    <row r="861" ht="18.75" spans="14:35">
      <c r="N861" s="52"/>
      <c r="O861" s="53" t="str">
        <f t="shared" si="14"/>
        <v/>
      </c>
      <c r="P861" s="54"/>
      <c r="Q861" s="54"/>
      <c r="AA861" s="55"/>
      <c r="AI861" s="56"/>
    </row>
    <row r="862" ht="18.75" spans="14:35">
      <c r="N862" s="52"/>
      <c r="O862" s="53" t="str">
        <f t="shared" si="14"/>
        <v/>
      </c>
      <c r="P862" s="54"/>
      <c r="Q862" s="54"/>
      <c r="AA862" s="55"/>
      <c r="AI862" s="56"/>
    </row>
    <row r="863" ht="18.75" spans="14:35">
      <c r="N863" s="52"/>
      <c r="O863" s="53" t="str">
        <f t="shared" si="14"/>
        <v/>
      </c>
      <c r="P863" s="54"/>
      <c r="Q863" s="54"/>
      <c r="AA863" s="55"/>
      <c r="AI863" s="56"/>
    </row>
    <row r="864" ht="18.75" spans="14:35">
      <c r="N864" s="52"/>
      <c r="O864" s="53" t="str">
        <f t="shared" si="14"/>
        <v/>
      </c>
      <c r="P864" s="54"/>
      <c r="Q864" s="54"/>
      <c r="AA864" s="55"/>
      <c r="AI864" s="56"/>
    </row>
    <row r="865" ht="18.75" spans="14:35">
      <c r="N865" s="52"/>
      <c r="O865" s="53" t="str">
        <f t="shared" si="14"/>
        <v/>
      </c>
      <c r="P865" s="54"/>
      <c r="Q865" s="54"/>
      <c r="AA865" s="55"/>
      <c r="AI865" s="56"/>
    </row>
    <row r="866" ht="18.75" spans="14:35">
      <c r="N866" s="52"/>
      <c r="O866" s="53" t="str">
        <f t="shared" si="14"/>
        <v/>
      </c>
      <c r="P866" s="54"/>
      <c r="Q866" s="54"/>
      <c r="AA866" s="55"/>
      <c r="AI866" s="56"/>
    </row>
    <row r="867" ht="18.75" spans="14:35">
      <c r="N867" s="52"/>
      <c r="O867" s="53" t="str">
        <f t="shared" si="14"/>
        <v/>
      </c>
      <c r="P867" s="54"/>
      <c r="Q867" s="54"/>
      <c r="AA867" s="55"/>
      <c r="AI867" s="56"/>
    </row>
    <row r="868" ht="18.75" spans="14:35">
      <c r="N868" s="52"/>
      <c r="O868" s="53" t="str">
        <f t="shared" si="14"/>
        <v/>
      </c>
      <c r="P868" s="54"/>
      <c r="Q868" s="54"/>
      <c r="AA868" s="55"/>
      <c r="AI868" s="56"/>
    </row>
    <row r="869" ht="18.75" spans="14:35">
      <c r="N869" s="52"/>
      <c r="O869" s="53" t="str">
        <f t="shared" si="14"/>
        <v/>
      </c>
      <c r="P869" s="54"/>
      <c r="Q869" s="54"/>
      <c r="AA869" s="55"/>
      <c r="AI869" s="56"/>
    </row>
    <row r="870" ht="18.75" spans="14:35">
      <c r="N870" s="52"/>
      <c r="O870" s="53" t="str">
        <f t="shared" si="14"/>
        <v/>
      </c>
      <c r="P870" s="54"/>
      <c r="Q870" s="54"/>
      <c r="AA870" s="55"/>
      <c r="AI870" s="56"/>
    </row>
    <row r="871" ht="18.75" spans="14:35">
      <c r="N871" s="52"/>
      <c r="O871" s="53" t="str">
        <f t="shared" si="14"/>
        <v/>
      </c>
      <c r="P871" s="54"/>
      <c r="Q871" s="54"/>
      <c r="AA871" s="55"/>
      <c r="AI871" s="56"/>
    </row>
    <row r="872" ht="18.75" spans="14:35">
      <c r="N872" s="52"/>
      <c r="O872" s="53" t="str">
        <f t="shared" si="14"/>
        <v/>
      </c>
      <c r="P872" s="54"/>
      <c r="Q872" s="54"/>
      <c r="AA872" s="55"/>
      <c r="AI872" s="56"/>
    </row>
    <row r="873" ht="18.75" spans="14:35">
      <c r="N873" s="52"/>
      <c r="O873" s="53" t="str">
        <f t="shared" si="14"/>
        <v/>
      </c>
      <c r="P873" s="54"/>
      <c r="Q873" s="54"/>
      <c r="AA873" s="55"/>
      <c r="AI873" s="56"/>
    </row>
    <row r="874" ht="18.75" spans="14:35">
      <c r="N874" s="52"/>
      <c r="O874" s="53" t="str">
        <f t="shared" si="14"/>
        <v/>
      </c>
      <c r="P874" s="54"/>
      <c r="Q874" s="54"/>
      <c r="AA874" s="55"/>
      <c r="AI874" s="56"/>
    </row>
    <row r="875" ht="18.75" spans="14:35">
      <c r="N875" s="52"/>
      <c r="O875" s="53" t="str">
        <f t="shared" si="14"/>
        <v/>
      </c>
      <c r="P875" s="54"/>
      <c r="Q875" s="54"/>
      <c r="AA875" s="55"/>
      <c r="AI875" s="56"/>
    </row>
    <row r="876" ht="18.75" spans="14:35">
      <c r="N876" s="52"/>
      <c r="O876" s="53" t="str">
        <f t="shared" si="14"/>
        <v/>
      </c>
      <c r="P876" s="54"/>
      <c r="Q876" s="54"/>
      <c r="AA876" s="55"/>
      <c r="AI876" s="56"/>
    </row>
    <row r="877" ht="18.75" spans="14:35">
      <c r="N877" s="52"/>
      <c r="O877" s="53" t="str">
        <f t="shared" si="14"/>
        <v/>
      </c>
      <c r="P877" s="54"/>
      <c r="Q877" s="54"/>
      <c r="AA877" s="55"/>
      <c r="AI877" s="56"/>
    </row>
    <row r="878" ht="18.75" spans="14:35">
      <c r="N878" s="52"/>
      <c r="O878" s="53" t="str">
        <f t="shared" si="14"/>
        <v/>
      </c>
      <c r="P878" s="54"/>
      <c r="Q878" s="54"/>
      <c r="AA878" s="55"/>
      <c r="AI878" s="56"/>
    </row>
    <row r="879" ht="18.75" spans="14:35">
      <c r="N879" s="52"/>
      <c r="O879" s="53" t="str">
        <f t="shared" si="14"/>
        <v/>
      </c>
      <c r="P879" s="54"/>
      <c r="Q879" s="54"/>
      <c r="AA879" s="55"/>
      <c r="AI879" s="56"/>
    </row>
    <row r="880" ht="18.75" spans="14:35">
      <c r="N880" s="52"/>
      <c r="O880" s="53" t="str">
        <f t="shared" si="14"/>
        <v/>
      </c>
      <c r="P880" s="54"/>
      <c r="Q880" s="54"/>
      <c r="AA880" s="55"/>
      <c r="AI880" s="56"/>
    </row>
    <row r="881" ht="18.75" spans="14:35">
      <c r="N881" s="52"/>
      <c r="O881" s="53" t="str">
        <f t="shared" si="14"/>
        <v/>
      </c>
      <c r="P881" s="54"/>
      <c r="Q881" s="54"/>
      <c r="AA881" s="55"/>
      <c r="AI881" s="56"/>
    </row>
    <row r="882" ht="18.75" spans="14:35">
      <c r="N882" s="52"/>
      <c r="O882" s="53" t="str">
        <f t="shared" si="14"/>
        <v/>
      </c>
      <c r="P882" s="54"/>
      <c r="Q882" s="54"/>
      <c r="AA882" s="55"/>
      <c r="AI882" s="56"/>
    </row>
    <row r="883" ht="18.75" spans="14:35">
      <c r="N883" s="52"/>
      <c r="O883" s="53" t="str">
        <f t="shared" si="14"/>
        <v/>
      </c>
      <c r="P883" s="54"/>
      <c r="Q883" s="54"/>
      <c r="AA883" s="55"/>
      <c r="AI883" s="56"/>
    </row>
    <row r="884" ht="18.75" spans="14:35">
      <c r="N884" s="52"/>
      <c r="O884" s="53" t="str">
        <f t="shared" si="14"/>
        <v/>
      </c>
      <c r="P884" s="54"/>
      <c r="Q884" s="54"/>
      <c r="AA884" s="55"/>
      <c r="AI884" s="56"/>
    </row>
    <row r="885" ht="18.75" spans="14:35">
      <c r="N885" s="52"/>
      <c r="O885" s="53" t="str">
        <f t="shared" si="14"/>
        <v/>
      </c>
      <c r="P885" s="54"/>
      <c r="Q885" s="54"/>
      <c r="AA885" s="55"/>
      <c r="AI885" s="56"/>
    </row>
    <row r="886" ht="18.75" spans="14:35">
      <c r="N886" s="52"/>
      <c r="O886" s="53" t="str">
        <f t="shared" si="14"/>
        <v/>
      </c>
      <c r="P886" s="54"/>
      <c r="Q886" s="54"/>
      <c r="AA886" s="55"/>
      <c r="AI886" s="56"/>
    </row>
    <row r="887" ht="18.75" spans="14:35">
      <c r="N887" s="52"/>
      <c r="O887" s="53" t="str">
        <f t="shared" si="14"/>
        <v/>
      </c>
      <c r="P887" s="54"/>
      <c r="Q887" s="54"/>
      <c r="AA887" s="55"/>
      <c r="AI887" s="56"/>
    </row>
    <row r="888" ht="18.75" spans="14:35">
      <c r="N888" s="52"/>
      <c r="O888" s="53" t="str">
        <f t="shared" si="14"/>
        <v/>
      </c>
      <c r="P888" s="54"/>
      <c r="Q888" s="54"/>
      <c r="AA888" s="55"/>
      <c r="AI888" s="56"/>
    </row>
    <row r="889" ht="18.75" spans="14:35">
      <c r="N889" s="52"/>
      <c r="O889" s="53" t="str">
        <f t="shared" si="14"/>
        <v/>
      </c>
      <c r="P889" s="54"/>
      <c r="Q889" s="54"/>
      <c r="AA889" s="55"/>
      <c r="AI889" s="56"/>
    </row>
    <row r="890" ht="18.75" spans="14:35">
      <c r="N890" s="52"/>
      <c r="O890" s="53" t="str">
        <f t="shared" si="14"/>
        <v/>
      </c>
      <c r="P890" s="54"/>
      <c r="Q890" s="54"/>
      <c r="AA890" s="55"/>
      <c r="AI890" s="56"/>
    </row>
    <row r="891" ht="18.75" spans="14:35">
      <c r="N891" s="52"/>
      <c r="O891" s="53" t="str">
        <f t="shared" si="14"/>
        <v/>
      </c>
      <c r="P891" s="54"/>
      <c r="Q891" s="54"/>
      <c r="AA891" s="55"/>
      <c r="AI891" s="56"/>
    </row>
    <row r="892" ht="18.75" spans="14:35">
      <c r="N892" s="52"/>
      <c r="O892" s="53" t="str">
        <f t="shared" si="14"/>
        <v/>
      </c>
      <c r="P892" s="54"/>
      <c r="Q892" s="54"/>
      <c r="AA892" s="55"/>
      <c r="AI892" s="56"/>
    </row>
    <row r="893" ht="18.75" spans="14:35">
      <c r="N893" s="52"/>
      <c r="O893" s="53" t="str">
        <f t="shared" si="14"/>
        <v/>
      </c>
      <c r="P893" s="54"/>
      <c r="Q893" s="54"/>
      <c r="AA893" s="55"/>
      <c r="AI893" s="56"/>
    </row>
    <row r="894" ht="18.75" spans="14:35">
      <c r="N894" s="52"/>
      <c r="O894" s="53" t="str">
        <f t="shared" si="14"/>
        <v/>
      </c>
      <c r="P894" s="54"/>
      <c r="Q894" s="54"/>
      <c r="AA894" s="55"/>
      <c r="AI894" s="56"/>
    </row>
    <row r="895" ht="18.75" spans="14:35">
      <c r="N895" s="52"/>
      <c r="O895" s="53" t="str">
        <f t="shared" si="14"/>
        <v/>
      </c>
      <c r="P895" s="54"/>
      <c r="Q895" s="54"/>
      <c r="AA895" s="55"/>
      <c r="AI895" s="56"/>
    </row>
    <row r="896" ht="18.75" spans="14:35">
      <c r="N896" s="52"/>
      <c r="O896" s="53" t="str">
        <f t="shared" si="14"/>
        <v/>
      </c>
      <c r="P896" s="54"/>
      <c r="Q896" s="54"/>
      <c r="AA896" s="55"/>
      <c r="AI896" s="56"/>
    </row>
    <row r="897" ht="18.75" spans="14:35">
      <c r="N897" s="52"/>
      <c r="O897" s="53" t="str">
        <f t="shared" si="14"/>
        <v/>
      </c>
      <c r="P897" s="54"/>
      <c r="Q897" s="54"/>
      <c r="AA897" s="55"/>
      <c r="AI897" s="56"/>
    </row>
    <row r="898" ht="18.75" spans="14:35">
      <c r="N898" s="52"/>
      <c r="O898" s="53" t="str">
        <f t="shared" si="14"/>
        <v/>
      </c>
      <c r="P898" s="54"/>
      <c r="Q898" s="54"/>
      <c r="AA898" s="55"/>
      <c r="AI898" s="56"/>
    </row>
    <row r="899" ht="18.75" spans="14:35">
      <c r="N899" s="52"/>
      <c r="O899" s="53" t="str">
        <f t="shared" si="14"/>
        <v/>
      </c>
      <c r="P899" s="54"/>
      <c r="Q899" s="54"/>
      <c r="AA899" s="55"/>
      <c r="AI899" s="56"/>
    </row>
    <row r="900" ht="18.75" spans="14:35">
      <c r="N900" s="52"/>
      <c r="O900" s="53" t="str">
        <f t="shared" si="14"/>
        <v/>
      </c>
      <c r="P900" s="54"/>
      <c r="Q900" s="54"/>
      <c r="AA900" s="55"/>
      <c r="AI900" s="56"/>
    </row>
    <row r="901" ht="18.75" spans="14:35">
      <c r="N901" s="52"/>
      <c r="O901" s="53" t="str">
        <f t="shared" si="14"/>
        <v/>
      </c>
      <c r="P901" s="54"/>
      <c r="Q901" s="54"/>
      <c r="AA901" s="55"/>
      <c r="AI901" s="56"/>
    </row>
    <row r="902" ht="18.75" spans="14:35">
      <c r="N902" s="52"/>
      <c r="O902" s="53" t="str">
        <f t="shared" si="14"/>
        <v/>
      </c>
      <c r="P902" s="54"/>
      <c r="Q902" s="54"/>
      <c r="AA902" s="55"/>
      <c r="AI902" s="56"/>
    </row>
    <row r="903" ht="18.75" spans="14:35">
      <c r="N903" s="52"/>
      <c r="O903" s="53" t="str">
        <f t="shared" si="14"/>
        <v/>
      </c>
      <c r="P903" s="54"/>
      <c r="Q903" s="54"/>
      <c r="AA903" s="55"/>
      <c r="AI903" s="56"/>
    </row>
    <row r="904" ht="18.75" spans="14:35">
      <c r="N904" s="52"/>
      <c r="O904" s="53" t="str">
        <f t="shared" ref="O904:O967" si="15">IF(L904="","",DATEDIF(L904,DATE(2025,12,31),"Y"))</f>
        <v/>
      </c>
      <c r="P904" s="54"/>
      <c r="Q904" s="54"/>
      <c r="AA904" s="55"/>
      <c r="AI904" s="56"/>
    </row>
    <row r="905" ht="18.75" spans="14:35">
      <c r="N905" s="52"/>
      <c r="O905" s="53" t="str">
        <f t="shared" si="15"/>
        <v/>
      </c>
      <c r="P905" s="54"/>
      <c r="Q905" s="54"/>
      <c r="AA905" s="55"/>
      <c r="AI905" s="56"/>
    </row>
    <row r="906" ht="18.75" spans="14:35">
      <c r="N906" s="52"/>
      <c r="O906" s="53" t="str">
        <f t="shared" si="15"/>
        <v/>
      </c>
      <c r="P906" s="54"/>
      <c r="Q906" s="54"/>
      <c r="AA906" s="55"/>
      <c r="AI906" s="56"/>
    </row>
    <row r="907" ht="18.75" spans="14:35">
      <c r="N907" s="52"/>
      <c r="O907" s="53" t="str">
        <f t="shared" si="15"/>
        <v/>
      </c>
      <c r="P907" s="54"/>
      <c r="Q907" s="54"/>
      <c r="AA907" s="55"/>
      <c r="AI907" s="56"/>
    </row>
    <row r="908" ht="18.75" spans="14:35">
      <c r="N908" s="52"/>
      <c r="O908" s="53" t="str">
        <f t="shared" si="15"/>
        <v/>
      </c>
      <c r="P908" s="54"/>
      <c r="Q908" s="54"/>
      <c r="AA908" s="55"/>
      <c r="AI908" s="56"/>
    </row>
    <row r="909" ht="18.75" spans="14:35">
      <c r="N909" s="52"/>
      <c r="O909" s="53" t="str">
        <f t="shared" si="15"/>
        <v/>
      </c>
      <c r="P909" s="54"/>
      <c r="Q909" s="54"/>
      <c r="AA909" s="55"/>
      <c r="AI909" s="56"/>
    </row>
    <row r="910" ht="18.75" spans="14:35">
      <c r="N910" s="52"/>
      <c r="O910" s="53" t="str">
        <f t="shared" si="15"/>
        <v/>
      </c>
      <c r="P910" s="54"/>
      <c r="Q910" s="54"/>
      <c r="AA910" s="55"/>
      <c r="AI910" s="56"/>
    </row>
    <row r="911" ht="18.75" spans="14:35">
      <c r="N911" s="52"/>
      <c r="O911" s="53" t="str">
        <f t="shared" si="15"/>
        <v/>
      </c>
      <c r="P911" s="54"/>
      <c r="Q911" s="54"/>
      <c r="AA911" s="55"/>
      <c r="AI911" s="56"/>
    </row>
    <row r="912" ht="18.75" spans="14:35">
      <c r="N912" s="52"/>
      <c r="O912" s="53" t="str">
        <f t="shared" si="15"/>
        <v/>
      </c>
      <c r="P912" s="54"/>
      <c r="Q912" s="54"/>
      <c r="AA912" s="55"/>
      <c r="AI912" s="56"/>
    </row>
    <row r="913" ht="18.75" spans="14:35">
      <c r="N913" s="52"/>
      <c r="O913" s="53" t="str">
        <f t="shared" si="15"/>
        <v/>
      </c>
      <c r="P913" s="54"/>
      <c r="Q913" s="54"/>
      <c r="AA913" s="55"/>
      <c r="AI913" s="56"/>
    </row>
    <row r="914" ht="18.75" spans="14:35">
      <c r="N914" s="52"/>
      <c r="O914" s="53" t="str">
        <f t="shared" si="15"/>
        <v/>
      </c>
      <c r="P914" s="54"/>
      <c r="Q914" s="54"/>
      <c r="AA914" s="55"/>
      <c r="AI914" s="56"/>
    </row>
    <row r="915" ht="18.75" spans="14:35">
      <c r="N915" s="52"/>
      <c r="O915" s="53" t="str">
        <f t="shared" si="15"/>
        <v/>
      </c>
      <c r="P915" s="54"/>
      <c r="Q915" s="54"/>
      <c r="AA915" s="55"/>
      <c r="AI915" s="56"/>
    </row>
    <row r="916" ht="18.75" spans="14:35">
      <c r="N916" s="52"/>
      <c r="O916" s="53" t="str">
        <f t="shared" si="15"/>
        <v/>
      </c>
      <c r="P916" s="54"/>
      <c r="Q916" s="54"/>
      <c r="AA916" s="55"/>
      <c r="AI916" s="56"/>
    </row>
    <row r="917" ht="18.75" spans="14:35">
      <c r="N917" s="52"/>
      <c r="O917" s="53" t="str">
        <f t="shared" si="15"/>
        <v/>
      </c>
      <c r="P917" s="54"/>
      <c r="Q917" s="54"/>
      <c r="AA917" s="55"/>
      <c r="AI917" s="56"/>
    </row>
    <row r="918" ht="18.75" spans="14:35">
      <c r="N918" s="52"/>
      <c r="O918" s="53" t="str">
        <f t="shared" si="15"/>
        <v/>
      </c>
      <c r="P918" s="54"/>
      <c r="Q918" s="54"/>
      <c r="AA918" s="55"/>
      <c r="AI918" s="56"/>
    </row>
    <row r="919" ht="18.75" spans="14:35">
      <c r="N919" s="52"/>
      <c r="O919" s="53" t="str">
        <f t="shared" si="15"/>
        <v/>
      </c>
      <c r="P919" s="54"/>
      <c r="Q919" s="54"/>
      <c r="AA919" s="55"/>
      <c r="AI919" s="56"/>
    </row>
    <row r="920" ht="18.75" spans="14:35">
      <c r="N920" s="52"/>
      <c r="O920" s="53" t="str">
        <f t="shared" si="15"/>
        <v/>
      </c>
      <c r="P920" s="54"/>
      <c r="Q920" s="54"/>
      <c r="AA920" s="55"/>
      <c r="AI920" s="56"/>
    </row>
    <row r="921" ht="18.75" spans="14:35">
      <c r="N921" s="52"/>
      <c r="O921" s="53" t="str">
        <f t="shared" si="15"/>
        <v/>
      </c>
      <c r="P921" s="54"/>
      <c r="Q921" s="54"/>
      <c r="AA921" s="55"/>
      <c r="AI921" s="56"/>
    </row>
    <row r="922" ht="18.75" spans="14:35">
      <c r="N922" s="52"/>
      <c r="O922" s="53" t="str">
        <f t="shared" si="15"/>
        <v/>
      </c>
      <c r="P922" s="54"/>
      <c r="Q922" s="54"/>
      <c r="AA922" s="55"/>
      <c r="AI922" s="56"/>
    </row>
    <row r="923" ht="18.75" spans="14:35">
      <c r="N923" s="52"/>
      <c r="O923" s="53" t="str">
        <f t="shared" si="15"/>
        <v/>
      </c>
      <c r="P923" s="54"/>
      <c r="Q923" s="54"/>
      <c r="AA923" s="55"/>
      <c r="AI923" s="56"/>
    </row>
    <row r="924" ht="18.75" spans="14:35">
      <c r="N924" s="52"/>
      <c r="O924" s="53" t="str">
        <f t="shared" si="15"/>
        <v/>
      </c>
      <c r="P924" s="54"/>
      <c r="Q924" s="54"/>
      <c r="AA924" s="55"/>
      <c r="AI924" s="56"/>
    </row>
    <row r="925" ht="18.75" spans="14:35">
      <c r="N925" s="52"/>
      <c r="O925" s="53" t="str">
        <f t="shared" si="15"/>
        <v/>
      </c>
      <c r="P925" s="54"/>
      <c r="Q925" s="54"/>
      <c r="AA925" s="55"/>
      <c r="AI925" s="56"/>
    </row>
    <row r="926" ht="18.75" spans="14:35">
      <c r="N926" s="52"/>
      <c r="O926" s="53" t="str">
        <f t="shared" si="15"/>
        <v/>
      </c>
      <c r="P926" s="54"/>
      <c r="Q926" s="54"/>
      <c r="AA926" s="55"/>
      <c r="AI926" s="56"/>
    </row>
    <row r="927" ht="18.75" spans="14:35">
      <c r="N927" s="52"/>
      <c r="O927" s="53" t="str">
        <f t="shared" si="15"/>
        <v/>
      </c>
      <c r="P927" s="54"/>
      <c r="Q927" s="54"/>
      <c r="AA927" s="55"/>
      <c r="AI927" s="56"/>
    </row>
    <row r="928" ht="18.75" spans="14:35">
      <c r="N928" s="52"/>
      <c r="O928" s="53" t="str">
        <f t="shared" si="15"/>
        <v/>
      </c>
      <c r="P928" s="54"/>
      <c r="Q928" s="54"/>
      <c r="AA928" s="55"/>
      <c r="AI928" s="56"/>
    </row>
    <row r="929" ht="18.75" spans="14:35">
      <c r="N929" s="52"/>
      <c r="O929" s="53" t="str">
        <f t="shared" si="15"/>
        <v/>
      </c>
      <c r="P929" s="54"/>
      <c r="Q929" s="54"/>
      <c r="AA929" s="55"/>
      <c r="AI929" s="56"/>
    </row>
    <row r="930" ht="18.75" spans="14:35">
      <c r="N930" s="52"/>
      <c r="O930" s="53" t="str">
        <f t="shared" si="15"/>
        <v/>
      </c>
      <c r="P930" s="54"/>
      <c r="Q930" s="54"/>
      <c r="AA930" s="55"/>
      <c r="AI930" s="56"/>
    </row>
    <row r="931" ht="18.75" spans="14:35">
      <c r="N931" s="52"/>
      <c r="O931" s="53" t="str">
        <f t="shared" si="15"/>
        <v/>
      </c>
      <c r="P931" s="54"/>
      <c r="Q931" s="54"/>
      <c r="AA931" s="55"/>
      <c r="AI931" s="56"/>
    </row>
    <row r="932" ht="18.75" spans="14:35">
      <c r="N932" s="52"/>
      <c r="O932" s="53" t="str">
        <f t="shared" si="15"/>
        <v/>
      </c>
      <c r="P932" s="54"/>
      <c r="Q932" s="54"/>
      <c r="AA932" s="55"/>
      <c r="AI932" s="56"/>
    </row>
    <row r="933" ht="18.75" spans="14:35">
      <c r="N933" s="52"/>
      <c r="O933" s="53" t="str">
        <f t="shared" si="15"/>
        <v/>
      </c>
      <c r="P933" s="54"/>
      <c r="Q933" s="54"/>
      <c r="AA933" s="55"/>
      <c r="AI933" s="56"/>
    </row>
    <row r="934" ht="18.75" spans="14:35">
      <c r="N934" s="52"/>
      <c r="O934" s="53" t="str">
        <f t="shared" si="15"/>
        <v/>
      </c>
      <c r="P934" s="54"/>
      <c r="Q934" s="54"/>
      <c r="AA934" s="55"/>
      <c r="AI934" s="56"/>
    </row>
    <row r="935" ht="18.75" spans="14:35">
      <c r="N935" s="52"/>
      <c r="O935" s="53" t="str">
        <f t="shared" si="15"/>
        <v/>
      </c>
      <c r="P935" s="54"/>
      <c r="Q935" s="54"/>
      <c r="AA935" s="55"/>
      <c r="AI935" s="56"/>
    </row>
    <row r="936" ht="18.75" spans="14:35">
      <c r="N936" s="52"/>
      <c r="O936" s="53" t="str">
        <f t="shared" si="15"/>
        <v/>
      </c>
      <c r="P936" s="54"/>
      <c r="Q936" s="54"/>
      <c r="AA936" s="55"/>
      <c r="AI936" s="56"/>
    </row>
    <row r="937" ht="18.75" spans="14:35">
      <c r="N937" s="52"/>
      <c r="O937" s="53" t="str">
        <f t="shared" si="15"/>
        <v/>
      </c>
      <c r="P937" s="54"/>
      <c r="Q937" s="54"/>
      <c r="AA937" s="55"/>
      <c r="AI937" s="56"/>
    </row>
    <row r="938" ht="18.75" spans="14:35">
      <c r="N938" s="52"/>
      <c r="O938" s="53" t="str">
        <f t="shared" si="15"/>
        <v/>
      </c>
      <c r="P938" s="54"/>
      <c r="Q938" s="54"/>
      <c r="AA938" s="55"/>
      <c r="AI938" s="56"/>
    </row>
    <row r="939" ht="18.75" spans="14:35">
      <c r="N939" s="52"/>
      <c r="O939" s="53" t="str">
        <f t="shared" si="15"/>
        <v/>
      </c>
      <c r="P939" s="54"/>
      <c r="Q939" s="54"/>
      <c r="AA939" s="55"/>
      <c r="AI939" s="56"/>
    </row>
    <row r="940" ht="18.75" spans="14:35">
      <c r="N940" s="52"/>
      <c r="O940" s="53" t="str">
        <f t="shared" si="15"/>
        <v/>
      </c>
      <c r="P940" s="54"/>
      <c r="Q940" s="54"/>
      <c r="AA940" s="55"/>
      <c r="AI940" s="56"/>
    </row>
    <row r="941" ht="18.75" spans="14:35">
      <c r="N941" s="52"/>
      <c r="O941" s="53" t="str">
        <f t="shared" si="15"/>
        <v/>
      </c>
      <c r="P941" s="54"/>
      <c r="Q941" s="54"/>
      <c r="AA941" s="55"/>
      <c r="AI941" s="56"/>
    </row>
    <row r="942" ht="18.75" spans="14:35">
      <c r="N942" s="52"/>
      <c r="O942" s="53" t="str">
        <f t="shared" si="15"/>
        <v/>
      </c>
      <c r="P942" s="54"/>
      <c r="Q942" s="54"/>
      <c r="AA942" s="55"/>
      <c r="AI942" s="56"/>
    </row>
    <row r="943" ht="18.75" spans="14:35">
      <c r="N943" s="52"/>
      <c r="O943" s="53" t="str">
        <f t="shared" si="15"/>
        <v/>
      </c>
      <c r="P943" s="54"/>
      <c r="Q943" s="54"/>
      <c r="AA943" s="55"/>
      <c r="AI943" s="56"/>
    </row>
    <row r="944" ht="18.75" spans="14:35">
      <c r="N944" s="52"/>
      <c r="O944" s="53" t="str">
        <f t="shared" si="15"/>
        <v/>
      </c>
      <c r="P944" s="54"/>
      <c r="Q944" s="54"/>
      <c r="AA944" s="55"/>
      <c r="AI944" s="56"/>
    </row>
    <row r="945" ht="18.75" spans="14:35">
      <c r="N945" s="52"/>
      <c r="O945" s="53" t="str">
        <f t="shared" si="15"/>
        <v/>
      </c>
      <c r="P945" s="54"/>
      <c r="Q945" s="54"/>
      <c r="AA945" s="55"/>
      <c r="AI945" s="56"/>
    </row>
    <row r="946" ht="18.75" spans="14:35">
      <c r="N946" s="52"/>
      <c r="O946" s="53" t="str">
        <f t="shared" si="15"/>
        <v/>
      </c>
      <c r="P946" s="54"/>
      <c r="Q946" s="54"/>
      <c r="AA946" s="55"/>
      <c r="AI946" s="56"/>
    </row>
    <row r="947" ht="18.75" spans="14:35">
      <c r="N947" s="52"/>
      <c r="O947" s="53" t="str">
        <f t="shared" si="15"/>
        <v/>
      </c>
      <c r="P947" s="54"/>
      <c r="Q947" s="54"/>
      <c r="AA947" s="55"/>
      <c r="AI947" s="56"/>
    </row>
    <row r="948" ht="18.75" spans="14:35">
      <c r="N948" s="52"/>
      <c r="O948" s="53" t="str">
        <f t="shared" si="15"/>
        <v/>
      </c>
      <c r="P948" s="54"/>
      <c r="Q948" s="54"/>
      <c r="AA948" s="55"/>
      <c r="AI948" s="56"/>
    </row>
    <row r="949" ht="18.75" spans="14:35">
      <c r="N949" s="52"/>
      <c r="O949" s="53" t="str">
        <f t="shared" si="15"/>
        <v/>
      </c>
      <c r="P949" s="54"/>
      <c r="Q949" s="54"/>
      <c r="AA949" s="55"/>
      <c r="AI949" s="56"/>
    </row>
    <row r="950" ht="18.75" spans="14:35">
      <c r="N950" s="52"/>
      <c r="O950" s="53" t="str">
        <f t="shared" si="15"/>
        <v/>
      </c>
      <c r="P950" s="54"/>
      <c r="Q950" s="54"/>
      <c r="AA950" s="55"/>
      <c r="AI950" s="56"/>
    </row>
    <row r="951" ht="18.75" spans="14:35">
      <c r="N951" s="52"/>
      <c r="O951" s="53" t="str">
        <f t="shared" si="15"/>
        <v/>
      </c>
      <c r="P951" s="54"/>
      <c r="Q951" s="54"/>
      <c r="AA951" s="55"/>
      <c r="AI951" s="56"/>
    </row>
    <row r="952" ht="18.75" spans="14:35">
      <c r="N952" s="52"/>
      <c r="O952" s="53" t="str">
        <f t="shared" si="15"/>
        <v/>
      </c>
      <c r="P952" s="54"/>
      <c r="Q952" s="54"/>
      <c r="AA952" s="55"/>
      <c r="AI952" s="56"/>
    </row>
    <row r="953" ht="18.75" spans="14:35">
      <c r="N953" s="52"/>
      <c r="O953" s="53" t="str">
        <f t="shared" si="15"/>
        <v/>
      </c>
      <c r="P953" s="54"/>
      <c r="Q953" s="54"/>
      <c r="AA953" s="55"/>
      <c r="AI953" s="56"/>
    </row>
    <row r="954" ht="18.75" spans="14:35">
      <c r="N954" s="52"/>
      <c r="O954" s="53" t="str">
        <f t="shared" si="15"/>
        <v/>
      </c>
      <c r="P954" s="54"/>
      <c r="Q954" s="54"/>
      <c r="AA954" s="55"/>
      <c r="AI954" s="56"/>
    </row>
    <row r="955" ht="18.75" spans="14:35">
      <c r="N955" s="52"/>
      <c r="O955" s="53" t="str">
        <f t="shared" si="15"/>
        <v/>
      </c>
      <c r="P955" s="54"/>
      <c r="Q955" s="54"/>
      <c r="AA955" s="55"/>
      <c r="AI955" s="56"/>
    </row>
    <row r="956" ht="18.75" spans="14:35">
      <c r="N956" s="52"/>
      <c r="O956" s="53" t="str">
        <f t="shared" si="15"/>
        <v/>
      </c>
      <c r="P956" s="54"/>
      <c r="Q956" s="54"/>
      <c r="AA956" s="55"/>
      <c r="AI956" s="56"/>
    </row>
    <row r="957" ht="18.75" spans="14:35">
      <c r="N957" s="52"/>
      <c r="O957" s="53" t="str">
        <f t="shared" si="15"/>
        <v/>
      </c>
      <c r="P957" s="54"/>
      <c r="Q957" s="54"/>
      <c r="AA957" s="55"/>
      <c r="AI957" s="56"/>
    </row>
    <row r="958" ht="18.75" spans="14:35">
      <c r="N958" s="52"/>
      <c r="O958" s="53" t="str">
        <f t="shared" si="15"/>
        <v/>
      </c>
      <c r="P958" s="54"/>
      <c r="Q958" s="54"/>
      <c r="AA958" s="55"/>
      <c r="AI958" s="56"/>
    </row>
    <row r="959" ht="18.75" spans="14:35">
      <c r="N959" s="52"/>
      <c r="O959" s="53" t="str">
        <f t="shared" si="15"/>
        <v/>
      </c>
      <c r="P959" s="54"/>
      <c r="Q959" s="54"/>
      <c r="AA959" s="55"/>
      <c r="AI959" s="56"/>
    </row>
    <row r="960" ht="18.75" spans="14:35">
      <c r="N960" s="52"/>
      <c r="O960" s="53" t="str">
        <f t="shared" si="15"/>
        <v/>
      </c>
      <c r="P960" s="54"/>
      <c r="Q960" s="54"/>
      <c r="AA960" s="55"/>
      <c r="AI960" s="56"/>
    </row>
    <row r="961" ht="18.75" spans="14:35">
      <c r="N961" s="52"/>
      <c r="O961" s="53" t="str">
        <f t="shared" si="15"/>
        <v/>
      </c>
      <c r="P961" s="54"/>
      <c r="Q961" s="54"/>
      <c r="AA961" s="55"/>
      <c r="AI961" s="56"/>
    </row>
    <row r="962" ht="18.75" spans="14:35">
      <c r="N962" s="52"/>
      <c r="O962" s="53" t="str">
        <f t="shared" si="15"/>
        <v/>
      </c>
      <c r="P962" s="54"/>
      <c r="Q962" s="54"/>
      <c r="AA962" s="55"/>
      <c r="AI962" s="56"/>
    </row>
    <row r="963" ht="18.75" spans="14:35">
      <c r="N963" s="52"/>
      <c r="O963" s="53" t="str">
        <f t="shared" si="15"/>
        <v/>
      </c>
      <c r="P963" s="54"/>
      <c r="Q963" s="54"/>
      <c r="AA963" s="55"/>
      <c r="AI963" s="56"/>
    </row>
    <row r="964" ht="18.75" spans="14:35">
      <c r="N964" s="52"/>
      <c r="O964" s="53" t="str">
        <f t="shared" si="15"/>
        <v/>
      </c>
      <c r="P964" s="54"/>
      <c r="Q964" s="54"/>
      <c r="AA964" s="55"/>
      <c r="AI964" s="56"/>
    </row>
    <row r="965" ht="18.75" spans="14:35">
      <c r="N965" s="52"/>
      <c r="O965" s="53" t="str">
        <f t="shared" si="15"/>
        <v/>
      </c>
      <c r="P965" s="54"/>
      <c r="Q965" s="54"/>
      <c r="AA965" s="55"/>
      <c r="AI965" s="56"/>
    </row>
    <row r="966" ht="18.75" spans="14:35">
      <c r="N966" s="52"/>
      <c r="O966" s="53" t="str">
        <f t="shared" si="15"/>
        <v/>
      </c>
      <c r="P966" s="54"/>
      <c r="Q966" s="54"/>
      <c r="AA966" s="55"/>
      <c r="AI966" s="56"/>
    </row>
    <row r="967" ht="18.75" spans="14:35">
      <c r="N967" s="52"/>
      <c r="O967" s="53" t="str">
        <f t="shared" si="15"/>
        <v/>
      </c>
      <c r="P967" s="54"/>
      <c r="Q967" s="54"/>
      <c r="AA967" s="55"/>
      <c r="AI967" s="56"/>
    </row>
    <row r="968" ht="18.75" spans="14:35">
      <c r="N968" s="52"/>
      <c r="O968" s="53" t="str">
        <f t="shared" ref="O968:O1031" si="16">IF(L968="","",DATEDIF(L968,DATE(2025,12,31),"Y"))</f>
        <v/>
      </c>
      <c r="P968" s="54"/>
      <c r="Q968" s="54"/>
      <c r="AA968" s="55"/>
      <c r="AI968" s="56"/>
    </row>
    <row r="969" ht="18.75" spans="14:35">
      <c r="N969" s="52"/>
      <c r="O969" s="53" t="str">
        <f t="shared" si="16"/>
        <v/>
      </c>
      <c r="P969" s="54"/>
      <c r="Q969" s="54"/>
      <c r="AA969" s="55"/>
      <c r="AI969" s="56"/>
    </row>
    <row r="970" ht="18.75" spans="14:35">
      <c r="N970" s="52"/>
      <c r="O970" s="53" t="str">
        <f t="shared" si="16"/>
        <v/>
      </c>
      <c r="P970" s="54"/>
      <c r="Q970" s="54"/>
      <c r="AA970" s="55"/>
      <c r="AI970" s="56"/>
    </row>
    <row r="971" ht="18.75" spans="14:35">
      <c r="N971" s="52"/>
      <c r="O971" s="53" t="str">
        <f t="shared" si="16"/>
        <v/>
      </c>
      <c r="P971" s="54"/>
      <c r="Q971" s="54"/>
      <c r="AA971" s="55"/>
      <c r="AI971" s="56"/>
    </row>
    <row r="972" ht="18.75" spans="14:35">
      <c r="N972" s="52"/>
      <c r="O972" s="53" t="str">
        <f t="shared" si="16"/>
        <v/>
      </c>
      <c r="P972" s="54"/>
      <c r="Q972" s="54"/>
      <c r="AA972" s="55"/>
      <c r="AI972" s="56"/>
    </row>
    <row r="973" ht="18.75" spans="14:35">
      <c r="N973" s="52"/>
      <c r="O973" s="53" t="str">
        <f t="shared" si="16"/>
        <v/>
      </c>
      <c r="P973" s="54"/>
      <c r="Q973" s="54"/>
      <c r="AA973" s="55"/>
      <c r="AI973" s="56"/>
    </row>
    <row r="974" ht="18.75" spans="14:35">
      <c r="N974" s="52"/>
      <c r="O974" s="53" t="str">
        <f t="shared" si="16"/>
        <v/>
      </c>
      <c r="P974" s="54"/>
      <c r="Q974" s="54"/>
      <c r="AA974" s="55"/>
      <c r="AI974" s="56"/>
    </row>
    <row r="975" ht="18.75" spans="14:35">
      <c r="N975" s="52"/>
      <c r="O975" s="53" t="str">
        <f t="shared" si="16"/>
        <v/>
      </c>
      <c r="P975" s="54"/>
      <c r="Q975" s="54"/>
      <c r="AA975" s="55"/>
      <c r="AI975" s="56"/>
    </row>
    <row r="976" ht="18.75" spans="14:35">
      <c r="N976" s="52"/>
      <c r="O976" s="53" t="str">
        <f t="shared" si="16"/>
        <v/>
      </c>
      <c r="P976" s="54"/>
      <c r="Q976" s="54"/>
      <c r="AA976" s="55"/>
      <c r="AI976" s="56"/>
    </row>
    <row r="977" ht="18.75" spans="14:35">
      <c r="N977" s="52"/>
      <c r="O977" s="53" t="str">
        <f t="shared" si="16"/>
        <v/>
      </c>
      <c r="P977" s="54"/>
      <c r="Q977" s="54"/>
      <c r="AA977" s="55"/>
      <c r="AI977" s="56"/>
    </row>
    <row r="978" ht="18.75" spans="14:35">
      <c r="N978" s="52"/>
      <c r="O978" s="53" t="str">
        <f t="shared" si="16"/>
        <v/>
      </c>
      <c r="P978" s="54"/>
      <c r="Q978" s="54"/>
      <c r="AA978" s="55"/>
      <c r="AI978" s="56"/>
    </row>
    <row r="979" ht="18.75" spans="14:35">
      <c r="N979" s="52"/>
      <c r="O979" s="53" t="str">
        <f t="shared" si="16"/>
        <v/>
      </c>
      <c r="P979" s="54"/>
      <c r="Q979" s="54"/>
      <c r="AA979" s="55"/>
      <c r="AI979" s="56"/>
    </row>
    <row r="980" ht="18.75" spans="14:35">
      <c r="N980" s="52"/>
      <c r="O980" s="53" t="str">
        <f t="shared" si="16"/>
        <v/>
      </c>
      <c r="P980" s="54"/>
      <c r="Q980" s="54"/>
      <c r="AA980" s="55"/>
      <c r="AI980" s="56"/>
    </row>
    <row r="981" ht="18.75" spans="14:35">
      <c r="N981" s="52"/>
      <c r="O981" s="53" t="str">
        <f t="shared" si="16"/>
        <v/>
      </c>
      <c r="P981" s="54"/>
      <c r="Q981" s="54"/>
      <c r="AA981" s="55"/>
      <c r="AI981" s="56"/>
    </row>
    <row r="982" ht="18.75" spans="14:35">
      <c r="N982" s="52"/>
      <c r="O982" s="53" t="str">
        <f t="shared" si="16"/>
        <v/>
      </c>
      <c r="P982" s="54"/>
      <c r="Q982" s="54"/>
      <c r="AA982" s="55"/>
      <c r="AI982" s="56"/>
    </row>
    <row r="983" ht="18.75" spans="14:35">
      <c r="N983" s="52"/>
      <c r="O983" s="53" t="str">
        <f t="shared" si="16"/>
        <v/>
      </c>
      <c r="P983" s="54"/>
      <c r="Q983" s="54"/>
      <c r="AA983" s="55"/>
      <c r="AI983" s="56"/>
    </row>
    <row r="984" ht="18.75" spans="14:35">
      <c r="N984" s="52"/>
      <c r="O984" s="53" t="str">
        <f t="shared" si="16"/>
        <v/>
      </c>
      <c r="P984" s="54"/>
      <c r="Q984" s="54"/>
      <c r="AA984" s="55"/>
      <c r="AI984" s="56"/>
    </row>
    <row r="985" ht="18.75" spans="14:35">
      <c r="N985" s="52"/>
      <c r="O985" s="53" t="str">
        <f t="shared" si="16"/>
        <v/>
      </c>
      <c r="P985" s="54"/>
      <c r="Q985" s="54"/>
      <c r="AA985" s="55"/>
      <c r="AI985" s="56"/>
    </row>
    <row r="986" ht="18.75" spans="14:35">
      <c r="N986" s="52"/>
      <c r="O986" s="53" t="str">
        <f t="shared" si="16"/>
        <v/>
      </c>
      <c r="P986" s="54"/>
      <c r="Q986" s="54"/>
      <c r="AA986" s="55"/>
      <c r="AI986" s="56"/>
    </row>
    <row r="987" ht="18.75" spans="14:35">
      <c r="N987" s="52"/>
      <c r="O987" s="53" t="str">
        <f t="shared" si="16"/>
        <v/>
      </c>
      <c r="P987" s="54"/>
      <c r="Q987" s="54"/>
      <c r="AA987" s="55"/>
      <c r="AI987" s="56"/>
    </row>
    <row r="988" ht="18.75" spans="14:35">
      <c r="N988" s="52"/>
      <c r="O988" s="53" t="str">
        <f t="shared" si="16"/>
        <v/>
      </c>
      <c r="P988" s="54"/>
      <c r="Q988" s="54"/>
      <c r="AA988" s="55"/>
      <c r="AI988" s="56"/>
    </row>
    <row r="989" ht="18.75" spans="14:35">
      <c r="N989" s="52"/>
      <c r="O989" s="53" t="str">
        <f t="shared" si="16"/>
        <v/>
      </c>
      <c r="P989" s="54"/>
      <c r="Q989" s="54"/>
      <c r="AA989" s="55"/>
      <c r="AI989" s="56"/>
    </row>
    <row r="990" ht="18.75" spans="14:35">
      <c r="N990" s="52"/>
      <c r="O990" s="53" t="str">
        <f t="shared" si="16"/>
        <v/>
      </c>
      <c r="P990" s="54"/>
      <c r="Q990" s="54"/>
      <c r="AA990" s="55"/>
      <c r="AI990" s="56"/>
    </row>
    <row r="991" ht="18.75" spans="14:35">
      <c r="N991" s="52"/>
      <c r="O991" s="53" t="str">
        <f t="shared" si="16"/>
        <v/>
      </c>
      <c r="P991" s="54"/>
      <c r="Q991" s="54"/>
      <c r="AA991" s="55"/>
      <c r="AI991" s="56"/>
    </row>
    <row r="992" ht="18.75" spans="14:35">
      <c r="N992" s="52"/>
      <c r="O992" s="53" t="str">
        <f t="shared" si="16"/>
        <v/>
      </c>
      <c r="P992" s="54"/>
      <c r="Q992" s="54"/>
      <c r="AA992" s="55"/>
      <c r="AI992" s="56"/>
    </row>
    <row r="993" ht="18.75" spans="14:35">
      <c r="N993" s="52"/>
      <c r="O993" s="53" t="str">
        <f t="shared" si="16"/>
        <v/>
      </c>
      <c r="P993" s="54"/>
      <c r="Q993" s="54"/>
      <c r="AA993" s="55"/>
      <c r="AI993" s="56"/>
    </row>
    <row r="994" ht="18.75" spans="14:35">
      <c r="N994" s="52"/>
      <c r="O994" s="53" t="str">
        <f t="shared" si="16"/>
        <v/>
      </c>
      <c r="P994" s="54"/>
      <c r="Q994" s="54"/>
      <c r="AA994" s="55"/>
      <c r="AI994" s="56"/>
    </row>
    <row r="995" ht="18.75" spans="14:35">
      <c r="N995" s="52"/>
      <c r="O995" s="53" t="str">
        <f t="shared" si="16"/>
        <v/>
      </c>
      <c r="P995" s="54"/>
      <c r="Q995" s="54"/>
      <c r="AA995" s="55"/>
      <c r="AI995" s="56"/>
    </row>
    <row r="996" ht="18.75" spans="14:35">
      <c r="N996" s="52"/>
      <c r="O996" s="53" t="str">
        <f t="shared" si="16"/>
        <v/>
      </c>
      <c r="P996" s="54"/>
      <c r="Q996" s="54"/>
      <c r="AA996" s="55"/>
      <c r="AI996" s="56"/>
    </row>
    <row r="997" ht="18.75" spans="14:35">
      <c r="N997" s="52"/>
      <c r="O997" s="53" t="str">
        <f t="shared" si="16"/>
        <v/>
      </c>
      <c r="P997" s="54"/>
      <c r="Q997" s="54"/>
      <c r="AA997" s="55"/>
      <c r="AI997" s="56"/>
    </row>
    <row r="998" ht="18.75" spans="14:35">
      <c r="N998" s="52"/>
      <c r="O998" s="53" t="str">
        <f t="shared" si="16"/>
        <v/>
      </c>
      <c r="P998" s="54"/>
      <c r="Q998" s="54"/>
      <c r="AA998" s="55"/>
      <c r="AI998" s="56"/>
    </row>
    <row r="999" ht="18.75" spans="14:35">
      <c r="N999" s="52"/>
      <c r="O999" s="53" t="str">
        <f t="shared" si="16"/>
        <v/>
      </c>
      <c r="P999" s="54"/>
      <c r="Q999" s="54"/>
      <c r="AA999" s="55"/>
      <c r="AI999" s="56"/>
    </row>
    <row r="1000" ht="18.75" spans="14:35">
      <c r="N1000" s="52"/>
      <c r="O1000" s="53" t="str">
        <f t="shared" si="16"/>
        <v/>
      </c>
      <c r="P1000" s="54"/>
      <c r="Q1000" s="54"/>
      <c r="AA1000" s="55"/>
      <c r="AI1000" s="56"/>
    </row>
    <row r="1001" ht="18.75" spans="14:35">
      <c r="N1001" s="52"/>
      <c r="O1001" s="53" t="str">
        <f t="shared" si="16"/>
        <v/>
      </c>
      <c r="P1001" s="54"/>
      <c r="Q1001" s="54"/>
      <c r="AA1001" s="55"/>
      <c r="AI1001" s="56"/>
    </row>
    <row r="1002" ht="18.75" spans="14:35">
      <c r="N1002" s="52"/>
      <c r="O1002" s="53" t="str">
        <f t="shared" si="16"/>
        <v/>
      </c>
      <c r="P1002" s="54"/>
      <c r="Q1002" s="54"/>
      <c r="AA1002" s="55"/>
      <c r="AI1002" s="56"/>
    </row>
    <row r="1003" ht="18.75" spans="14:35">
      <c r="N1003" s="52"/>
      <c r="O1003" s="53" t="str">
        <f t="shared" si="16"/>
        <v/>
      </c>
      <c r="P1003" s="54"/>
      <c r="Q1003" s="54"/>
      <c r="AA1003" s="55"/>
      <c r="AI1003" s="56"/>
    </row>
    <row r="1004" ht="18.75" spans="14:35">
      <c r="N1004" s="52"/>
      <c r="O1004" s="53" t="str">
        <f t="shared" si="16"/>
        <v/>
      </c>
      <c r="P1004" s="54"/>
      <c r="Q1004" s="54"/>
      <c r="AA1004" s="55"/>
      <c r="AI1004" s="56"/>
    </row>
    <row r="1005" ht="18.75" spans="14:35">
      <c r="N1005" s="52"/>
      <c r="O1005" s="53" t="str">
        <f t="shared" si="16"/>
        <v/>
      </c>
      <c r="P1005" s="54"/>
      <c r="Q1005" s="54"/>
      <c r="AA1005" s="55"/>
      <c r="AI1005" s="56"/>
    </row>
    <row r="1006" ht="18.75" spans="14:35">
      <c r="N1006" s="52"/>
      <c r="O1006" s="53" t="str">
        <f t="shared" si="16"/>
        <v/>
      </c>
      <c r="P1006" s="54"/>
      <c r="Q1006" s="54"/>
      <c r="AA1006" s="55"/>
      <c r="AI1006" s="56"/>
    </row>
    <row r="1007" ht="18.75" spans="14:35">
      <c r="N1007" s="52"/>
      <c r="O1007" s="53" t="str">
        <f t="shared" si="16"/>
        <v/>
      </c>
      <c r="P1007" s="54"/>
      <c r="Q1007" s="54"/>
      <c r="AA1007" s="55"/>
      <c r="AI1007" s="56"/>
    </row>
    <row r="1008" ht="18.75" spans="14:35">
      <c r="N1008" s="52"/>
      <c r="O1008" s="53" t="str">
        <f t="shared" si="16"/>
        <v/>
      </c>
      <c r="P1008" s="54"/>
      <c r="Q1008" s="54"/>
      <c r="AA1008" s="55"/>
      <c r="AI1008" s="56"/>
    </row>
    <row r="1009" ht="18.75" spans="14:35">
      <c r="N1009" s="52"/>
      <c r="O1009" s="53" t="str">
        <f t="shared" si="16"/>
        <v/>
      </c>
      <c r="P1009" s="54"/>
      <c r="Q1009" s="54"/>
      <c r="AA1009" s="55"/>
      <c r="AI1009" s="56"/>
    </row>
    <row r="1010" ht="18.75" spans="14:35">
      <c r="N1010" s="52"/>
      <c r="O1010" s="53" t="str">
        <f t="shared" si="16"/>
        <v/>
      </c>
      <c r="P1010" s="54"/>
      <c r="Q1010" s="54"/>
      <c r="AA1010" s="55"/>
      <c r="AI1010" s="56"/>
    </row>
    <row r="1011" ht="18.75" spans="14:35">
      <c r="N1011" s="52"/>
      <c r="O1011" s="53" t="str">
        <f t="shared" si="16"/>
        <v/>
      </c>
      <c r="P1011" s="54"/>
      <c r="Q1011" s="54"/>
      <c r="AA1011" s="55"/>
      <c r="AI1011" s="56"/>
    </row>
    <row r="1012" ht="18.75" spans="14:35">
      <c r="N1012" s="52"/>
      <c r="O1012" s="53" t="str">
        <f t="shared" si="16"/>
        <v/>
      </c>
      <c r="P1012" s="54"/>
      <c r="Q1012" s="54"/>
      <c r="AA1012" s="55"/>
      <c r="AI1012" s="56"/>
    </row>
    <row r="1013" ht="18.75" spans="14:35">
      <c r="N1013" s="52"/>
      <c r="O1013" s="53" t="str">
        <f t="shared" si="16"/>
        <v/>
      </c>
      <c r="P1013" s="54"/>
      <c r="Q1013" s="54"/>
      <c r="AA1013" s="55"/>
      <c r="AI1013" s="56"/>
    </row>
    <row r="1014" ht="18.75" spans="14:35">
      <c r="N1014" s="52"/>
      <c r="O1014" s="53" t="str">
        <f t="shared" si="16"/>
        <v/>
      </c>
      <c r="P1014" s="54"/>
      <c r="Q1014" s="54"/>
      <c r="AA1014" s="55"/>
      <c r="AI1014" s="56"/>
    </row>
    <row r="1015" ht="18.75" spans="14:35">
      <c r="N1015" s="52"/>
      <c r="O1015" s="53" t="str">
        <f t="shared" si="16"/>
        <v/>
      </c>
      <c r="P1015" s="54"/>
      <c r="Q1015" s="54"/>
      <c r="AA1015" s="55"/>
      <c r="AI1015" s="56"/>
    </row>
    <row r="1016" ht="18.75" spans="14:35">
      <c r="N1016" s="52"/>
      <c r="O1016" s="53" t="str">
        <f t="shared" si="16"/>
        <v/>
      </c>
      <c r="P1016" s="54"/>
      <c r="Q1016" s="54"/>
      <c r="AA1016" s="55"/>
      <c r="AI1016" s="56"/>
    </row>
    <row r="1017" ht="18.75" spans="14:35">
      <c r="N1017" s="52"/>
      <c r="O1017" s="53" t="str">
        <f t="shared" si="16"/>
        <v/>
      </c>
      <c r="P1017" s="54"/>
      <c r="Q1017" s="54"/>
      <c r="AA1017" s="55"/>
      <c r="AI1017" s="56"/>
    </row>
    <row r="1018" ht="18.75" spans="14:35">
      <c r="N1018" s="52"/>
      <c r="O1018" s="53" t="str">
        <f t="shared" si="16"/>
        <v/>
      </c>
      <c r="P1018" s="54"/>
      <c r="Q1018" s="54"/>
      <c r="AA1018" s="55"/>
      <c r="AI1018" s="56"/>
    </row>
    <row r="1019" ht="18.75" spans="14:35">
      <c r="N1019" s="52"/>
      <c r="O1019" s="53" t="str">
        <f t="shared" si="16"/>
        <v/>
      </c>
      <c r="P1019" s="54"/>
      <c r="Q1019" s="54"/>
      <c r="AA1019" s="55"/>
      <c r="AI1019" s="56"/>
    </row>
    <row r="1020" ht="18.75" spans="14:35">
      <c r="N1020" s="52"/>
      <c r="O1020" s="53" t="str">
        <f t="shared" si="16"/>
        <v/>
      </c>
      <c r="P1020" s="54"/>
      <c r="Q1020" s="54"/>
      <c r="AA1020" s="55"/>
      <c r="AI1020" s="56"/>
    </row>
    <row r="1021" ht="18.75" spans="14:35">
      <c r="N1021" s="52"/>
      <c r="O1021" s="53" t="str">
        <f t="shared" si="16"/>
        <v/>
      </c>
      <c r="P1021" s="54"/>
      <c r="Q1021" s="54"/>
      <c r="AA1021" s="55"/>
      <c r="AI1021" s="56"/>
    </row>
    <row r="1022" ht="18.75" spans="14:35">
      <c r="N1022" s="52"/>
      <c r="O1022" s="53" t="str">
        <f t="shared" si="16"/>
        <v/>
      </c>
      <c r="P1022" s="54"/>
      <c r="Q1022" s="54"/>
      <c r="AA1022" s="55"/>
      <c r="AI1022" s="56"/>
    </row>
    <row r="1023" ht="18.75" spans="14:35">
      <c r="N1023" s="52"/>
      <c r="O1023" s="53" t="str">
        <f t="shared" si="16"/>
        <v/>
      </c>
      <c r="P1023" s="54"/>
      <c r="Q1023" s="54"/>
      <c r="AA1023" s="55"/>
      <c r="AI1023" s="56"/>
    </row>
    <row r="1024" ht="18.75" spans="14:35">
      <c r="N1024" s="52"/>
      <c r="O1024" s="53" t="str">
        <f t="shared" si="16"/>
        <v/>
      </c>
      <c r="P1024" s="54"/>
      <c r="Q1024" s="54"/>
      <c r="AA1024" s="55"/>
      <c r="AI1024" s="56"/>
    </row>
    <row r="1025" ht="18.75" spans="14:35">
      <c r="N1025" s="52"/>
      <c r="O1025" s="53" t="str">
        <f t="shared" si="16"/>
        <v/>
      </c>
      <c r="P1025" s="54"/>
      <c r="Q1025" s="54"/>
      <c r="AA1025" s="55"/>
      <c r="AI1025" s="56"/>
    </row>
    <row r="1026" ht="18.75" spans="14:35">
      <c r="N1026" s="52"/>
      <c r="O1026" s="53" t="str">
        <f t="shared" si="16"/>
        <v/>
      </c>
      <c r="P1026" s="54"/>
      <c r="Q1026" s="54"/>
      <c r="AA1026" s="55"/>
      <c r="AI1026" s="56"/>
    </row>
    <row r="1027" ht="18.75" spans="14:35">
      <c r="N1027" s="52"/>
      <c r="O1027" s="53" t="str">
        <f t="shared" si="16"/>
        <v/>
      </c>
      <c r="P1027" s="54"/>
      <c r="Q1027" s="54"/>
      <c r="AA1027" s="55"/>
      <c r="AI1027" s="56"/>
    </row>
    <row r="1028" ht="18.75" spans="14:35">
      <c r="N1028" s="52"/>
      <c r="O1028" s="53" t="str">
        <f t="shared" si="16"/>
        <v/>
      </c>
      <c r="P1028" s="54"/>
      <c r="Q1028" s="54"/>
      <c r="AA1028" s="55"/>
      <c r="AI1028" s="56"/>
    </row>
    <row r="1029" ht="18.75" spans="14:35">
      <c r="N1029" s="52"/>
      <c r="O1029" s="53" t="str">
        <f t="shared" si="16"/>
        <v/>
      </c>
      <c r="P1029" s="54"/>
      <c r="Q1029" s="54"/>
      <c r="AA1029" s="55"/>
      <c r="AI1029" s="56"/>
    </row>
    <row r="1030" ht="18.75" spans="14:35">
      <c r="N1030" s="52"/>
      <c r="O1030" s="53" t="str">
        <f t="shared" si="16"/>
        <v/>
      </c>
      <c r="P1030" s="54"/>
      <c r="Q1030" s="54"/>
      <c r="AA1030" s="55"/>
      <c r="AI1030" s="56"/>
    </row>
    <row r="1031" ht="18.75" spans="14:35">
      <c r="N1031" s="52"/>
      <c r="O1031" s="53" t="str">
        <f t="shared" si="16"/>
        <v/>
      </c>
      <c r="P1031" s="54"/>
      <c r="Q1031" s="54"/>
      <c r="AA1031" s="55"/>
      <c r="AI1031" s="56"/>
    </row>
    <row r="1032" ht="18.75" spans="14:35">
      <c r="N1032" s="52"/>
      <c r="O1032" s="53" t="str">
        <f t="shared" ref="O1032:O1095" si="17">IF(L1032="","",DATEDIF(L1032,DATE(2025,12,31),"Y"))</f>
        <v/>
      </c>
      <c r="P1032" s="54"/>
      <c r="Q1032" s="54"/>
      <c r="AA1032" s="55"/>
      <c r="AI1032" s="56"/>
    </row>
    <row r="1033" ht="18.75" spans="14:35">
      <c r="N1033" s="52"/>
      <c r="O1033" s="53" t="str">
        <f t="shared" si="17"/>
        <v/>
      </c>
      <c r="P1033" s="54"/>
      <c r="Q1033" s="54"/>
      <c r="AA1033" s="55"/>
      <c r="AI1033" s="56"/>
    </row>
    <row r="1034" ht="18.75" spans="14:35">
      <c r="N1034" s="52"/>
      <c r="O1034" s="53" t="str">
        <f t="shared" si="17"/>
        <v/>
      </c>
      <c r="P1034" s="54"/>
      <c r="Q1034" s="54"/>
      <c r="AA1034" s="55"/>
      <c r="AI1034" s="56"/>
    </row>
    <row r="1035" ht="18.75" spans="14:35">
      <c r="N1035" s="52"/>
      <c r="O1035" s="53" t="str">
        <f t="shared" si="17"/>
        <v/>
      </c>
      <c r="P1035" s="54"/>
      <c r="Q1035" s="54"/>
      <c r="AA1035" s="55"/>
      <c r="AI1035" s="56"/>
    </row>
    <row r="1036" ht="18.75" spans="14:35">
      <c r="N1036" s="52"/>
      <c r="O1036" s="53" t="str">
        <f t="shared" si="17"/>
        <v/>
      </c>
      <c r="P1036" s="54"/>
      <c r="Q1036" s="54"/>
      <c r="AA1036" s="55"/>
      <c r="AI1036" s="56"/>
    </row>
    <row r="1037" ht="18.75" spans="14:35">
      <c r="N1037" s="52"/>
      <c r="O1037" s="53" t="str">
        <f t="shared" si="17"/>
        <v/>
      </c>
      <c r="P1037" s="54"/>
      <c r="Q1037" s="54"/>
      <c r="AA1037" s="55"/>
      <c r="AI1037" s="56"/>
    </row>
    <row r="1038" ht="18.75" spans="14:35">
      <c r="N1038" s="52"/>
      <c r="O1038" s="53" t="str">
        <f t="shared" si="17"/>
        <v/>
      </c>
      <c r="P1038" s="54"/>
      <c r="Q1038" s="54"/>
      <c r="AA1038" s="55"/>
      <c r="AI1038" s="56"/>
    </row>
    <row r="1039" ht="18.75" spans="14:35">
      <c r="N1039" s="52"/>
      <c r="O1039" s="53" t="str">
        <f t="shared" si="17"/>
        <v/>
      </c>
      <c r="P1039" s="54"/>
      <c r="Q1039" s="54"/>
      <c r="AA1039" s="55"/>
      <c r="AI1039" s="56"/>
    </row>
    <row r="1040" ht="18.75" spans="14:35">
      <c r="N1040" s="52"/>
      <c r="O1040" s="53" t="str">
        <f t="shared" si="17"/>
        <v/>
      </c>
      <c r="P1040" s="54"/>
      <c r="Q1040" s="54"/>
      <c r="AA1040" s="55"/>
      <c r="AI1040" s="56"/>
    </row>
    <row r="1041" ht="18.75" spans="14:35">
      <c r="N1041" s="52"/>
      <c r="O1041" s="53" t="str">
        <f t="shared" si="17"/>
        <v/>
      </c>
      <c r="P1041" s="54"/>
      <c r="Q1041" s="54"/>
      <c r="AA1041" s="55"/>
      <c r="AI1041" s="56"/>
    </row>
    <row r="1042" ht="18.75" spans="14:35">
      <c r="N1042" s="52"/>
      <c r="O1042" s="53" t="str">
        <f t="shared" si="17"/>
        <v/>
      </c>
      <c r="P1042" s="54"/>
      <c r="Q1042" s="54"/>
      <c r="AA1042" s="55"/>
      <c r="AI1042" s="56"/>
    </row>
    <row r="1043" ht="18.75" spans="14:35">
      <c r="N1043" s="52"/>
      <c r="O1043" s="53" t="str">
        <f t="shared" si="17"/>
        <v/>
      </c>
      <c r="P1043" s="54"/>
      <c r="Q1043" s="54"/>
      <c r="AA1043" s="55"/>
      <c r="AI1043" s="56"/>
    </row>
    <row r="1044" ht="18.75" spans="14:35">
      <c r="N1044" s="52"/>
      <c r="O1044" s="53" t="str">
        <f t="shared" si="17"/>
        <v/>
      </c>
      <c r="P1044" s="54"/>
      <c r="Q1044" s="54"/>
      <c r="AA1044" s="55"/>
      <c r="AI1044" s="56"/>
    </row>
    <row r="1045" ht="18.75" spans="14:35">
      <c r="N1045" s="52"/>
      <c r="O1045" s="53" t="str">
        <f t="shared" si="17"/>
        <v/>
      </c>
      <c r="P1045" s="54"/>
      <c r="Q1045" s="54"/>
      <c r="AA1045" s="55"/>
      <c r="AI1045" s="56"/>
    </row>
    <row r="1046" ht="18.75" spans="14:35">
      <c r="N1046" s="52"/>
      <c r="O1046" s="53" t="str">
        <f t="shared" si="17"/>
        <v/>
      </c>
      <c r="P1046" s="54"/>
      <c r="Q1046" s="54"/>
      <c r="AA1046" s="55"/>
      <c r="AI1046" s="56"/>
    </row>
    <row r="1047" ht="18.75" spans="14:35">
      <c r="N1047" s="52"/>
      <c r="O1047" s="53" t="str">
        <f t="shared" si="17"/>
        <v/>
      </c>
      <c r="P1047" s="54"/>
      <c r="Q1047" s="54"/>
      <c r="AA1047" s="55"/>
      <c r="AI1047" s="56"/>
    </row>
    <row r="1048" ht="18.75" spans="14:35">
      <c r="N1048" s="52"/>
      <c r="O1048" s="53" t="str">
        <f t="shared" si="17"/>
        <v/>
      </c>
      <c r="P1048" s="54"/>
      <c r="Q1048" s="54"/>
      <c r="AA1048" s="55"/>
      <c r="AI1048" s="56"/>
    </row>
    <row r="1049" ht="18.75" spans="14:35">
      <c r="N1049" s="52"/>
      <c r="O1049" s="53" t="str">
        <f t="shared" si="17"/>
        <v/>
      </c>
      <c r="P1049" s="54"/>
      <c r="Q1049" s="54"/>
      <c r="AA1049" s="55"/>
      <c r="AI1049" s="56"/>
    </row>
    <row r="1050" ht="18.75" spans="14:35">
      <c r="N1050" s="52"/>
      <c r="O1050" s="53" t="str">
        <f t="shared" si="17"/>
        <v/>
      </c>
      <c r="P1050" s="54"/>
      <c r="Q1050" s="54"/>
      <c r="AA1050" s="55"/>
      <c r="AI1050" s="56"/>
    </row>
    <row r="1051" ht="18.75" spans="14:35">
      <c r="N1051" s="52"/>
      <c r="O1051" s="53" t="str">
        <f t="shared" si="17"/>
        <v/>
      </c>
      <c r="P1051" s="54"/>
      <c r="Q1051" s="54"/>
      <c r="AA1051" s="55"/>
      <c r="AI1051" s="56"/>
    </row>
    <row r="1052" ht="18.75" spans="14:35">
      <c r="N1052" s="52"/>
      <c r="O1052" s="53" t="str">
        <f t="shared" si="17"/>
        <v/>
      </c>
      <c r="P1052" s="54"/>
      <c r="Q1052" s="54"/>
      <c r="AA1052" s="55"/>
      <c r="AI1052" s="56"/>
    </row>
    <row r="1053" ht="18.75" spans="14:35">
      <c r="N1053" s="52"/>
      <c r="O1053" s="53" t="str">
        <f t="shared" si="17"/>
        <v/>
      </c>
      <c r="P1053" s="54"/>
      <c r="Q1053" s="54"/>
      <c r="AA1053" s="55"/>
      <c r="AI1053" s="56"/>
    </row>
    <row r="1054" ht="18.75" spans="14:35">
      <c r="N1054" s="52"/>
      <c r="O1054" s="53" t="str">
        <f t="shared" si="17"/>
        <v/>
      </c>
      <c r="P1054" s="54"/>
      <c r="Q1054" s="54"/>
      <c r="AA1054" s="55"/>
      <c r="AI1054" s="56"/>
    </row>
    <row r="1055" ht="18.75" spans="14:35">
      <c r="N1055" s="52"/>
      <c r="O1055" s="53" t="str">
        <f t="shared" si="17"/>
        <v/>
      </c>
      <c r="P1055" s="54"/>
      <c r="Q1055" s="54"/>
      <c r="AA1055" s="55"/>
      <c r="AI1055" s="56"/>
    </row>
    <row r="1056" ht="18.75" spans="14:35">
      <c r="N1056" s="52"/>
      <c r="O1056" s="53" t="str">
        <f t="shared" si="17"/>
        <v/>
      </c>
      <c r="P1056" s="54"/>
      <c r="Q1056" s="54"/>
      <c r="AA1056" s="55"/>
      <c r="AI1056" s="56"/>
    </row>
    <row r="1057" ht="18.75" spans="14:35">
      <c r="N1057" s="52"/>
      <c r="O1057" s="53" t="str">
        <f t="shared" si="17"/>
        <v/>
      </c>
      <c r="P1057" s="54"/>
      <c r="Q1057" s="54"/>
      <c r="AA1057" s="55"/>
      <c r="AI1057" s="56"/>
    </row>
    <row r="1058" ht="18.75" spans="14:35">
      <c r="N1058" s="52"/>
      <c r="O1058" s="53" t="str">
        <f t="shared" si="17"/>
        <v/>
      </c>
      <c r="P1058" s="54"/>
      <c r="Q1058" s="54"/>
      <c r="AA1058" s="55"/>
      <c r="AI1058" s="56"/>
    </row>
    <row r="1059" ht="18.75" spans="14:35">
      <c r="N1059" s="52"/>
      <c r="O1059" s="53" t="str">
        <f t="shared" si="17"/>
        <v/>
      </c>
      <c r="P1059" s="54"/>
      <c r="Q1059" s="54"/>
      <c r="AA1059" s="55"/>
      <c r="AI1059" s="56"/>
    </row>
    <row r="1060" ht="18.75" spans="14:35">
      <c r="N1060" s="52"/>
      <c r="O1060" s="53" t="str">
        <f t="shared" si="17"/>
        <v/>
      </c>
      <c r="P1060" s="54"/>
      <c r="Q1060" s="54"/>
      <c r="AA1060" s="55"/>
      <c r="AI1060" s="56"/>
    </row>
    <row r="1061" ht="18.75" spans="14:35">
      <c r="N1061" s="52"/>
      <c r="O1061" s="53" t="str">
        <f t="shared" si="17"/>
        <v/>
      </c>
      <c r="P1061" s="54"/>
      <c r="Q1061" s="54"/>
      <c r="AA1061" s="55"/>
      <c r="AI1061" s="56"/>
    </row>
    <row r="1062" ht="18.75" spans="14:35">
      <c r="N1062" s="52"/>
      <c r="O1062" s="53" t="str">
        <f t="shared" si="17"/>
        <v/>
      </c>
      <c r="P1062" s="54"/>
      <c r="Q1062" s="54"/>
      <c r="AA1062" s="55"/>
      <c r="AI1062" s="56"/>
    </row>
    <row r="1063" ht="18.75" spans="14:35">
      <c r="N1063" s="52"/>
      <c r="O1063" s="53" t="str">
        <f t="shared" si="17"/>
        <v/>
      </c>
      <c r="P1063" s="54"/>
      <c r="Q1063" s="54"/>
      <c r="AA1063" s="55"/>
      <c r="AI1063" s="56"/>
    </row>
    <row r="1064" ht="18.75" spans="14:35">
      <c r="N1064" s="52"/>
      <c r="O1064" s="53" t="str">
        <f t="shared" si="17"/>
        <v/>
      </c>
      <c r="P1064" s="54"/>
      <c r="Q1064" s="54"/>
      <c r="AA1064" s="55"/>
      <c r="AI1064" s="56"/>
    </row>
    <row r="1065" ht="18.75" spans="14:35">
      <c r="N1065" s="52"/>
      <c r="O1065" s="53" t="str">
        <f t="shared" si="17"/>
        <v/>
      </c>
      <c r="P1065" s="54"/>
      <c r="Q1065" s="54"/>
      <c r="AA1065" s="55"/>
      <c r="AI1065" s="56"/>
    </row>
    <row r="1066" ht="18.75" spans="14:35">
      <c r="N1066" s="52"/>
      <c r="O1066" s="53" t="str">
        <f t="shared" si="17"/>
        <v/>
      </c>
      <c r="P1066" s="54"/>
      <c r="Q1066" s="54"/>
      <c r="AA1066" s="55"/>
      <c r="AI1066" s="56"/>
    </row>
    <row r="1067" ht="18.75" spans="14:35">
      <c r="N1067" s="52"/>
      <c r="O1067" s="53" t="str">
        <f t="shared" si="17"/>
        <v/>
      </c>
      <c r="P1067" s="54"/>
      <c r="Q1067" s="54"/>
      <c r="AA1067" s="55"/>
      <c r="AI1067" s="56"/>
    </row>
    <row r="1068" ht="18.75" spans="14:35">
      <c r="N1068" s="52"/>
      <c r="O1068" s="53" t="str">
        <f t="shared" si="17"/>
        <v/>
      </c>
      <c r="P1068" s="54"/>
      <c r="Q1068" s="54"/>
      <c r="AA1068" s="55"/>
      <c r="AI1068" s="56"/>
    </row>
    <row r="1069" ht="18.75" spans="14:35">
      <c r="N1069" s="52"/>
      <c r="O1069" s="53" t="str">
        <f t="shared" si="17"/>
        <v/>
      </c>
      <c r="P1069" s="54"/>
      <c r="Q1069" s="54"/>
      <c r="AA1069" s="55"/>
      <c r="AI1069" s="56"/>
    </row>
    <row r="1070" ht="18.75" spans="14:35">
      <c r="N1070" s="52"/>
      <c r="O1070" s="53" t="str">
        <f t="shared" si="17"/>
        <v/>
      </c>
      <c r="P1070" s="54"/>
      <c r="Q1070" s="54"/>
      <c r="AA1070" s="55"/>
      <c r="AI1070" s="56"/>
    </row>
    <row r="1071" ht="18.75" spans="14:35">
      <c r="N1071" s="52"/>
      <c r="O1071" s="53" t="str">
        <f t="shared" si="17"/>
        <v/>
      </c>
      <c r="P1071" s="54"/>
      <c r="Q1071" s="54"/>
      <c r="AA1071" s="55"/>
      <c r="AI1071" s="56"/>
    </row>
    <row r="1072" ht="18.75" spans="14:35">
      <c r="N1072" s="52"/>
      <c r="O1072" s="53" t="str">
        <f t="shared" si="17"/>
        <v/>
      </c>
      <c r="P1072" s="54"/>
      <c r="Q1072" s="54"/>
      <c r="AA1072" s="55"/>
      <c r="AI1072" s="56"/>
    </row>
    <row r="1073" ht="18.75" spans="14:35">
      <c r="N1073" s="52"/>
      <c r="O1073" s="53" t="str">
        <f t="shared" si="17"/>
        <v/>
      </c>
      <c r="P1073" s="54"/>
      <c r="Q1073" s="54"/>
      <c r="AA1073" s="55"/>
      <c r="AI1073" s="56"/>
    </row>
    <row r="1074" ht="18.75" spans="14:35">
      <c r="N1074" s="52"/>
      <c r="O1074" s="53" t="str">
        <f t="shared" si="17"/>
        <v/>
      </c>
      <c r="P1074" s="54"/>
      <c r="Q1074" s="54"/>
      <c r="AA1074" s="55"/>
      <c r="AI1074" s="56"/>
    </row>
    <row r="1075" ht="18.75" spans="14:35">
      <c r="N1075" s="52"/>
      <c r="O1075" s="53" t="str">
        <f t="shared" si="17"/>
        <v/>
      </c>
      <c r="P1075" s="54"/>
      <c r="Q1075" s="54"/>
      <c r="AA1075" s="55"/>
      <c r="AI1075" s="56"/>
    </row>
    <row r="1076" ht="18.75" spans="14:35">
      <c r="N1076" s="52"/>
      <c r="O1076" s="53" t="str">
        <f t="shared" si="17"/>
        <v/>
      </c>
      <c r="P1076" s="54"/>
      <c r="Q1076" s="54"/>
      <c r="AA1076" s="55"/>
      <c r="AI1076" s="56"/>
    </row>
    <row r="1077" ht="18.75" spans="14:35">
      <c r="N1077" s="52"/>
      <c r="O1077" s="53" t="str">
        <f t="shared" si="17"/>
        <v/>
      </c>
      <c r="P1077" s="54"/>
      <c r="Q1077" s="54"/>
      <c r="AA1077" s="55"/>
      <c r="AI1077" s="56"/>
    </row>
    <row r="1078" ht="18.75" spans="14:35">
      <c r="N1078" s="52"/>
      <c r="O1078" s="53" t="str">
        <f t="shared" si="17"/>
        <v/>
      </c>
      <c r="P1078" s="54"/>
      <c r="Q1078" s="54"/>
      <c r="AA1078" s="55"/>
      <c r="AI1078" s="56"/>
    </row>
    <row r="1079" ht="18.75" spans="14:35">
      <c r="N1079" s="52"/>
      <c r="O1079" s="53" t="str">
        <f t="shared" si="17"/>
        <v/>
      </c>
      <c r="P1079" s="54"/>
      <c r="Q1079" s="54"/>
      <c r="AA1079" s="55"/>
      <c r="AI1079" s="56"/>
    </row>
    <row r="1080" ht="18.75" spans="14:35">
      <c r="N1080" s="52"/>
      <c r="O1080" s="53" t="str">
        <f t="shared" si="17"/>
        <v/>
      </c>
      <c r="P1080" s="54"/>
      <c r="Q1080" s="54"/>
      <c r="AA1080" s="55"/>
      <c r="AI1080" s="56"/>
    </row>
    <row r="1081" ht="18.75" spans="14:35">
      <c r="N1081" s="52"/>
      <c r="O1081" s="53" t="str">
        <f t="shared" si="17"/>
        <v/>
      </c>
      <c r="P1081" s="54"/>
      <c r="Q1081" s="54"/>
      <c r="AA1081" s="55"/>
      <c r="AI1081" s="56"/>
    </row>
    <row r="1082" ht="18.75" spans="14:35">
      <c r="N1082" s="52"/>
      <c r="O1082" s="53" t="str">
        <f t="shared" si="17"/>
        <v/>
      </c>
      <c r="P1082" s="54"/>
      <c r="Q1082" s="54"/>
      <c r="AA1082" s="55"/>
      <c r="AI1082" s="56"/>
    </row>
    <row r="1083" ht="18.75" spans="14:35">
      <c r="N1083" s="52"/>
      <c r="O1083" s="53" t="str">
        <f t="shared" si="17"/>
        <v/>
      </c>
      <c r="P1083" s="54"/>
      <c r="Q1083" s="54"/>
      <c r="AA1083" s="55"/>
      <c r="AI1083" s="56"/>
    </row>
    <row r="1084" ht="18.75" spans="14:35">
      <c r="N1084" s="52"/>
      <c r="O1084" s="53" t="str">
        <f t="shared" si="17"/>
        <v/>
      </c>
      <c r="P1084" s="54"/>
      <c r="Q1084" s="54"/>
      <c r="AA1084" s="55"/>
      <c r="AI1084" s="56"/>
    </row>
    <row r="1085" ht="18.75" spans="14:35">
      <c r="N1085" s="52"/>
      <c r="O1085" s="53" t="str">
        <f t="shared" si="17"/>
        <v/>
      </c>
      <c r="P1085" s="54"/>
      <c r="Q1085" s="54"/>
      <c r="AA1085" s="55"/>
      <c r="AI1085" s="56"/>
    </row>
    <row r="1086" ht="18.75" spans="14:35">
      <c r="N1086" s="52"/>
      <c r="O1086" s="53" t="str">
        <f t="shared" si="17"/>
        <v/>
      </c>
      <c r="P1086" s="54"/>
      <c r="Q1086" s="54"/>
      <c r="AA1086" s="55"/>
      <c r="AI1086" s="56"/>
    </row>
    <row r="1087" ht="18.75" spans="14:35">
      <c r="N1087" s="52"/>
      <c r="O1087" s="53" t="str">
        <f t="shared" si="17"/>
        <v/>
      </c>
      <c r="P1087" s="54"/>
      <c r="Q1087" s="54"/>
      <c r="AA1087" s="55"/>
      <c r="AI1087" s="56"/>
    </row>
    <row r="1088" ht="18.75" spans="14:35">
      <c r="N1088" s="52"/>
      <c r="O1088" s="53" t="str">
        <f t="shared" si="17"/>
        <v/>
      </c>
      <c r="P1088" s="54"/>
      <c r="Q1088" s="54"/>
      <c r="AA1088" s="55"/>
      <c r="AI1088" s="56"/>
    </row>
    <row r="1089" ht="18.75" spans="14:35">
      <c r="N1089" s="52"/>
      <c r="O1089" s="53" t="str">
        <f t="shared" si="17"/>
        <v/>
      </c>
      <c r="P1089" s="54"/>
      <c r="Q1089" s="54"/>
      <c r="AA1089" s="55"/>
      <c r="AI1089" s="56"/>
    </row>
    <row r="1090" ht="18.75" spans="14:35">
      <c r="N1090" s="52"/>
      <c r="O1090" s="53" t="str">
        <f t="shared" si="17"/>
        <v/>
      </c>
      <c r="P1090" s="54"/>
      <c r="Q1090" s="54"/>
      <c r="AA1090" s="55"/>
      <c r="AI1090" s="56"/>
    </row>
    <row r="1091" ht="18.75" spans="14:35">
      <c r="N1091" s="52"/>
      <c r="O1091" s="53" t="str">
        <f t="shared" si="17"/>
        <v/>
      </c>
      <c r="P1091" s="54"/>
      <c r="Q1091" s="54"/>
      <c r="AA1091" s="55"/>
      <c r="AI1091" s="56"/>
    </row>
    <row r="1092" ht="18.75" spans="14:35">
      <c r="N1092" s="52"/>
      <c r="O1092" s="53" t="str">
        <f t="shared" si="17"/>
        <v/>
      </c>
      <c r="P1092" s="54"/>
      <c r="Q1092" s="54"/>
      <c r="AA1092" s="55"/>
      <c r="AI1092" s="56"/>
    </row>
    <row r="1093" ht="18.75" spans="14:35">
      <c r="N1093" s="52"/>
      <c r="O1093" s="53" t="str">
        <f t="shared" si="17"/>
        <v/>
      </c>
      <c r="P1093" s="54"/>
      <c r="Q1093" s="54"/>
      <c r="AA1093" s="55"/>
      <c r="AI1093" s="56"/>
    </row>
    <row r="1094" ht="18.75" spans="14:35">
      <c r="N1094" s="52"/>
      <c r="O1094" s="53" t="str">
        <f t="shared" si="17"/>
        <v/>
      </c>
      <c r="P1094" s="54"/>
      <c r="Q1094" s="54"/>
      <c r="AA1094" s="55"/>
      <c r="AI1094" s="56"/>
    </row>
    <row r="1095" ht="18.75" spans="14:35">
      <c r="N1095" s="52"/>
      <c r="O1095" s="53" t="str">
        <f t="shared" si="17"/>
        <v/>
      </c>
      <c r="P1095" s="54"/>
      <c r="Q1095" s="54"/>
      <c r="AA1095" s="55"/>
      <c r="AI1095" s="56"/>
    </row>
    <row r="1096" ht="18.75" spans="14:35">
      <c r="N1096" s="52"/>
      <c r="O1096" s="53" t="str">
        <f t="shared" ref="O1096:O1159" si="18">IF(L1096="","",DATEDIF(L1096,DATE(2025,12,31),"Y"))</f>
        <v/>
      </c>
      <c r="P1096" s="54"/>
      <c r="Q1096" s="54"/>
      <c r="AA1096" s="55"/>
      <c r="AI1096" s="56"/>
    </row>
    <row r="1097" ht="18.75" spans="14:35">
      <c r="N1097" s="52"/>
      <c r="O1097" s="53" t="str">
        <f t="shared" si="18"/>
        <v/>
      </c>
      <c r="P1097" s="54"/>
      <c r="Q1097" s="54"/>
      <c r="AA1097" s="55"/>
      <c r="AI1097" s="56"/>
    </row>
    <row r="1098" ht="18.75" spans="14:35">
      <c r="N1098" s="52"/>
      <c r="O1098" s="53" t="str">
        <f t="shared" si="18"/>
        <v/>
      </c>
      <c r="P1098" s="54"/>
      <c r="Q1098" s="54"/>
      <c r="AA1098" s="55"/>
      <c r="AI1098" s="56"/>
    </row>
    <row r="1099" ht="18.75" spans="14:35">
      <c r="N1099" s="52"/>
      <c r="O1099" s="53" t="str">
        <f t="shared" si="18"/>
        <v/>
      </c>
      <c r="P1099" s="54"/>
      <c r="Q1099" s="54"/>
      <c r="AA1099" s="55"/>
      <c r="AI1099" s="56"/>
    </row>
    <row r="1100" ht="18.75" spans="14:35">
      <c r="N1100" s="52"/>
      <c r="O1100" s="53" t="str">
        <f t="shared" si="18"/>
        <v/>
      </c>
      <c r="P1100" s="54"/>
      <c r="Q1100" s="54"/>
      <c r="AA1100" s="55"/>
      <c r="AI1100" s="56"/>
    </row>
    <row r="1101" ht="18.75" spans="14:35">
      <c r="N1101" s="52"/>
      <c r="O1101" s="53" t="str">
        <f t="shared" si="18"/>
        <v/>
      </c>
      <c r="P1101" s="54"/>
      <c r="Q1101" s="54"/>
      <c r="AA1101" s="55"/>
      <c r="AI1101" s="56"/>
    </row>
    <row r="1102" ht="18.75" spans="14:35">
      <c r="N1102" s="52"/>
      <c r="O1102" s="53" t="str">
        <f t="shared" si="18"/>
        <v/>
      </c>
      <c r="P1102" s="54"/>
      <c r="Q1102" s="54"/>
      <c r="AA1102" s="55"/>
      <c r="AI1102" s="56"/>
    </row>
    <row r="1103" ht="18.75" spans="14:35">
      <c r="N1103" s="52"/>
      <c r="O1103" s="53" t="str">
        <f t="shared" si="18"/>
        <v/>
      </c>
      <c r="P1103" s="54"/>
      <c r="Q1103" s="54"/>
      <c r="AA1103" s="55"/>
      <c r="AI1103" s="56"/>
    </row>
    <row r="1104" ht="18.75" spans="14:35">
      <c r="N1104" s="52"/>
      <c r="O1104" s="53" t="str">
        <f t="shared" si="18"/>
        <v/>
      </c>
      <c r="P1104" s="54"/>
      <c r="Q1104" s="54"/>
      <c r="AA1104" s="55"/>
      <c r="AI1104" s="56"/>
    </row>
    <row r="1105" ht="18.75" spans="14:35">
      <c r="N1105" s="52"/>
      <c r="O1105" s="53" t="str">
        <f t="shared" si="18"/>
        <v/>
      </c>
      <c r="P1105" s="54"/>
      <c r="Q1105" s="54"/>
      <c r="AA1105" s="55"/>
      <c r="AI1105" s="56"/>
    </row>
    <row r="1106" ht="18.75" spans="14:35">
      <c r="N1106" s="52"/>
      <c r="O1106" s="53" t="str">
        <f t="shared" si="18"/>
        <v/>
      </c>
      <c r="P1106" s="54"/>
      <c r="Q1106" s="54"/>
      <c r="AA1106" s="55"/>
      <c r="AI1106" s="56"/>
    </row>
    <row r="1107" ht="18.75" spans="14:35">
      <c r="N1107" s="52"/>
      <c r="O1107" s="53" t="str">
        <f t="shared" si="18"/>
        <v/>
      </c>
      <c r="P1107" s="54"/>
      <c r="Q1107" s="54"/>
      <c r="AA1107" s="55"/>
      <c r="AI1107" s="56"/>
    </row>
    <row r="1108" ht="18.75" spans="14:35">
      <c r="N1108" s="52"/>
      <c r="O1108" s="53" t="str">
        <f t="shared" si="18"/>
        <v/>
      </c>
      <c r="P1108" s="54"/>
      <c r="Q1108" s="54"/>
      <c r="AA1108" s="55"/>
      <c r="AI1108" s="56"/>
    </row>
    <row r="1109" ht="18.75" spans="14:35">
      <c r="N1109" s="52"/>
      <c r="O1109" s="53" t="str">
        <f t="shared" si="18"/>
        <v/>
      </c>
      <c r="P1109" s="54"/>
      <c r="Q1109" s="54"/>
      <c r="AA1109" s="55"/>
      <c r="AI1109" s="56"/>
    </row>
    <row r="1110" ht="18.75" spans="14:35">
      <c r="N1110" s="52"/>
      <c r="O1110" s="53" t="str">
        <f t="shared" si="18"/>
        <v/>
      </c>
      <c r="P1110" s="54"/>
      <c r="Q1110" s="54"/>
      <c r="AA1110" s="55"/>
      <c r="AI1110" s="56"/>
    </row>
    <row r="1111" ht="18.75" spans="14:35">
      <c r="N1111" s="52"/>
      <c r="O1111" s="53" t="str">
        <f t="shared" si="18"/>
        <v/>
      </c>
      <c r="P1111" s="54"/>
      <c r="Q1111" s="54"/>
      <c r="AA1111" s="55"/>
      <c r="AI1111" s="56"/>
    </row>
    <row r="1112" ht="18.75" spans="14:35">
      <c r="N1112" s="52"/>
      <c r="O1112" s="53" t="str">
        <f t="shared" si="18"/>
        <v/>
      </c>
      <c r="P1112" s="54"/>
      <c r="Q1112" s="54"/>
      <c r="AA1112" s="55"/>
      <c r="AI1112" s="56"/>
    </row>
    <row r="1113" ht="18.75" spans="14:35">
      <c r="N1113" s="52"/>
      <c r="O1113" s="53" t="str">
        <f t="shared" si="18"/>
        <v/>
      </c>
      <c r="P1113" s="54"/>
      <c r="Q1113" s="54"/>
      <c r="AA1113" s="55"/>
      <c r="AI1113" s="56"/>
    </row>
    <row r="1114" ht="18.75" spans="14:35">
      <c r="N1114" s="52"/>
      <c r="O1114" s="53" t="str">
        <f t="shared" si="18"/>
        <v/>
      </c>
      <c r="P1114" s="54"/>
      <c r="Q1114" s="54"/>
      <c r="AA1114" s="55"/>
      <c r="AI1114" s="56"/>
    </row>
    <row r="1115" ht="18.75" spans="14:35">
      <c r="N1115" s="52"/>
      <c r="O1115" s="53" t="str">
        <f t="shared" si="18"/>
        <v/>
      </c>
      <c r="P1115" s="54"/>
      <c r="Q1115" s="54"/>
      <c r="AA1115" s="55"/>
      <c r="AI1115" s="56"/>
    </row>
    <row r="1116" ht="18.75" spans="14:35">
      <c r="N1116" s="52"/>
      <c r="O1116" s="53" t="str">
        <f t="shared" si="18"/>
        <v/>
      </c>
      <c r="P1116" s="54"/>
      <c r="Q1116" s="54"/>
      <c r="AA1116" s="55"/>
      <c r="AI1116" s="56"/>
    </row>
    <row r="1117" ht="18.75" spans="14:35">
      <c r="N1117" s="52"/>
      <c r="O1117" s="53" t="str">
        <f t="shared" si="18"/>
        <v/>
      </c>
      <c r="P1117" s="54"/>
      <c r="Q1117" s="54"/>
      <c r="AA1117" s="55"/>
      <c r="AI1117" s="56"/>
    </row>
    <row r="1118" ht="18.75" spans="14:35">
      <c r="N1118" s="52"/>
      <c r="O1118" s="53" t="str">
        <f t="shared" si="18"/>
        <v/>
      </c>
      <c r="P1118" s="54"/>
      <c r="Q1118" s="54"/>
      <c r="AA1118" s="55"/>
      <c r="AI1118" s="56"/>
    </row>
    <row r="1119" ht="18.75" spans="14:35">
      <c r="N1119" s="52"/>
      <c r="O1119" s="53" t="str">
        <f t="shared" si="18"/>
        <v/>
      </c>
      <c r="P1119" s="54"/>
      <c r="Q1119" s="54"/>
      <c r="AA1119" s="55"/>
      <c r="AI1119" s="56"/>
    </row>
    <row r="1120" ht="18.75" spans="14:35">
      <c r="N1120" s="52"/>
      <c r="O1120" s="53" t="str">
        <f t="shared" si="18"/>
        <v/>
      </c>
      <c r="P1120" s="54"/>
      <c r="Q1120" s="54"/>
      <c r="AA1120" s="55"/>
      <c r="AI1120" s="56"/>
    </row>
    <row r="1121" ht="18.75" spans="14:35">
      <c r="N1121" s="52"/>
      <c r="O1121" s="53" t="str">
        <f t="shared" si="18"/>
        <v/>
      </c>
      <c r="P1121" s="54"/>
      <c r="Q1121" s="54"/>
      <c r="AA1121" s="55"/>
      <c r="AI1121" s="56"/>
    </row>
    <row r="1122" ht="18.75" spans="14:35">
      <c r="N1122" s="52"/>
      <c r="O1122" s="53" t="str">
        <f t="shared" si="18"/>
        <v/>
      </c>
      <c r="P1122" s="54"/>
      <c r="Q1122" s="54"/>
      <c r="AA1122" s="55"/>
      <c r="AI1122" s="56"/>
    </row>
    <row r="1123" ht="18.75" spans="14:35">
      <c r="N1123" s="52"/>
      <c r="O1123" s="53" t="str">
        <f t="shared" si="18"/>
        <v/>
      </c>
      <c r="P1123" s="54"/>
      <c r="Q1123" s="54"/>
      <c r="AA1123" s="55"/>
      <c r="AI1123" s="56"/>
    </row>
    <row r="1124" ht="18.75" spans="14:35">
      <c r="N1124" s="52"/>
      <c r="O1124" s="53" t="str">
        <f t="shared" si="18"/>
        <v/>
      </c>
      <c r="P1124" s="54"/>
      <c r="Q1124" s="54"/>
      <c r="AA1124" s="55"/>
      <c r="AI1124" s="56"/>
    </row>
    <row r="1125" ht="18.75" spans="14:35">
      <c r="N1125" s="52"/>
      <c r="O1125" s="53" t="str">
        <f t="shared" si="18"/>
        <v/>
      </c>
      <c r="P1125" s="54"/>
      <c r="Q1125" s="54"/>
      <c r="AA1125" s="55"/>
      <c r="AI1125" s="56"/>
    </row>
    <row r="1126" ht="18.75" spans="14:35">
      <c r="N1126" s="52"/>
      <c r="O1126" s="53" t="str">
        <f t="shared" si="18"/>
        <v/>
      </c>
      <c r="P1126" s="54"/>
      <c r="Q1126" s="54"/>
      <c r="AA1126" s="55"/>
      <c r="AI1126" s="56"/>
    </row>
    <row r="1127" ht="18.75" spans="14:35">
      <c r="N1127" s="52"/>
      <c r="O1127" s="53" t="str">
        <f t="shared" si="18"/>
        <v/>
      </c>
      <c r="P1127" s="54"/>
      <c r="Q1127" s="54"/>
      <c r="AA1127" s="55"/>
      <c r="AI1127" s="56"/>
    </row>
    <row r="1128" ht="18.75" spans="14:35">
      <c r="N1128" s="52"/>
      <c r="O1128" s="53" t="str">
        <f t="shared" si="18"/>
        <v/>
      </c>
      <c r="P1128" s="54"/>
      <c r="Q1128" s="54"/>
      <c r="AA1128" s="55"/>
      <c r="AI1128" s="56"/>
    </row>
    <row r="1129" ht="18.75" spans="14:35">
      <c r="N1129" s="52"/>
      <c r="O1129" s="53" t="str">
        <f t="shared" si="18"/>
        <v/>
      </c>
      <c r="P1129" s="54"/>
      <c r="Q1129" s="54"/>
      <c r="AA1129" s="55"/>
      <c r="AI1129" s="56"/>
    </row>
    <row r="1130" ht="18.75" spans="14:35">
      <c r="N1130" s="52"/>
      <c r="O1130" s="53" t="str">
        <f t="shared" si="18"/>
        <v/>
      </c>
      <c r="P1130" s="54"/>
      <c r="Q1130" s="54"/>
      <c r="AA1130" s="55"/>
      <c r="AI1130" s="56"/>
    </row>
    <row r="1131" ht="18.75" spans="14:35">
      <c r="N1131" s="52"/>
      <c r="O1131" s="53" t="str">
        <f t="shared" si="18"/>
        <v/>
      </c>
      <c r="P1131" s="54"/>
      <c r="Q1131" s="54"/>
      <c r="AA1131" s="55"/>
      <c r="AI1131" s="56"/>
    </row>
    <row r="1132" ht="18.75" spans="14:35">
      <c r="N1132" s="52"/>
      <c r="O1132" s="53" t="str">
        <f t="shared" si="18"/>
        <v/>
      </c>
      <c r="P1132" s="54"/>
      <c r="Q1132" s="54"/>
      <c r="AA1132" s="55"/>
      <c r="AI1132" s="56"/>
    </row>
    <row r="1133" ht="18.75" spans="14:35">
      <c r="N1133" s="52"/>
      <c r="O1133" s="53" t="str">
        <f t="shared" si="18"/>
        <v/>
      </c>
      <c r="P1133" s="54"/>
      <c r="Q1133" s="54"/>
      <c r="AA1133" s="55"/>
      <c r="AI1133" s="56"/>
    </row>
    <row r="1134" ht="18.75" spans="14:35">
      <c r="N1134" s="52"/>
      <c r="O1134" s="53" t="str">
        <f t="shared" si="18"/>
        <v/>
      </c>
      <c r="P1134" s="54"/>
      <c r="Q1134" s="54"/>
      <c r="AA1134" s="55"/>
      <c r="AI1134" s="56"/>
    </row>
    <row r="1135" ht="18.75" spans="14:35">
      <c r="N1135" s="52"/>
      <c r="O1135" s="53" t="str">
        <f t="shared" si="18"/>
        <v/>
      </c>
      <c r="P1135" s="54"/>
      <c r="Q1135" s="54"/>
      <c r="AA1135" s="55"/>
      <c r="AI1135" s="56"/>
    </row>
    <row r="1136" ht="18.75" spans="14:35">
      <c r="N1136" s="52"/>
      <c r="O1136" s="53" t="str">
        <f t="shared" si="18"/>
        <v/>
      </c>
      <c r="P1136" s="54"/>
      <c r="Q1136" s="54"/>
      <c r="AA1136" s="55"/>
      <c r="AI1136" s="56"/>
    </row>
    <row r="1137" ht="18.75" spans="14:35">
      <c r="N1137" s="52"/>
      <c r="O1137" s="53" t="str">
        <f t="shared" si="18"/>
        <v/>
      </c>
      <c r="P1137" s="54"/>
      <c r="Q1137" s="54"/>
      <c r="AA1137" s="55"/>
      <c r="AI1137" s="56"/>
    </row>
    <row r="1138" ht="18.75" spans="14:35">
      <c r="N1138" s="52"/>
      <c r="O1138" s="53" t="str">
        <f t="shared" si="18"/>
        <v/>
      </c>
      <c r="P1138" s="54"/>
      <c r="Q1138" s="54"/>
      <c r="AA1138" s="55"/>
      <c r="AI1138" s="56"/>
    </row>
    <row r="1139" ht="18.75" spans="14:35">
      <c r="N1139" s="52"/>
      <c r="O1139" s="53" t="str">
        <f t="shared" si="18"/>
        <v/>
      </c>
      <c r="P1139" s="54"/>
      <c r="Q1139" s="54"/>
      <c r="AA1139" s="55"/>
      <c r="AI1139" s="56"/>
    </row>
    <row r="1140" ht="18.75" spans="14:35">
      <c r="N1140" s="52"/>
      <c r="O1140" s="53" t="str">
        <f t="shared" si="18"/>
        <v/>
      </c>
      <c r="P1140" s="54"/>
      <c r="Q1140" s="54"/>
      <c r="AA1140" s="55"/>
      <c r="AI1140" s="56"/>
    </row>
    <row r="1141" ht="18.75" spans="14:35">
      <c r="N1141" s="52"/>
      <c r="O1141" s="53" t="str">
        <f t="shared" si="18"/>
        <v/>
      </c>
      <c r="P1141" s="54"/>
      <c r="Q1141" s="54"/>
      <c r="AA1141" s="55"/>
      <c r="AI1141" s="56"/>
    </row>
    <row r="1142" ht="18.75" spans="14:35">
      <c r="N1142" s="52"/>
      <c r="O1142" s="53" t="str">
        <f t="shared" si="18"/>
        <v/>
      </c>
      <c r="P1142" s="54"/>
      <c r="Q1142" s="54"/>
      <c r="AA1142" s="55"/>
      <c r="AI1142" s="56"/>
    </row>
    <row r="1143" ht="18.75" spans="14:35">
      <c r="N1143" s="52"/>
      <c r="O1143" s="53" t="str">
        <f t="shared" si="18"/>
        <v/>
      </c>
      <c r="P1143" s="54"/>
      <c r="Q1143" s="54"/>
      <c r="AA1143" s="55"/>
      <c r="AI1143" s="56"/>
    </row>
    <row r="1144" ht="18.75" spans="14:35">
      <c r="N1144" s="52"/>
      <c r="O1144" s="53" t="str">
        <f t="shared" si="18"/>
        <v/>
      </c>
      <c r="P1144" s="54"/>
      <c r="Q1144" s="54"/>
      <c r="AA1144" s="55"/>
      <c r="AI1144" s="56"/>
    </row>
    <row r="1145" ht="18.75" spans="14:35">
      <c r="N1145" s="52"/>
      <c r="O1145" s="53" t="str">
        <f t="shared" si="18"/>
        <v/>
      </c>
      <c r="P1145" s="54"/>
      <c r="Q1145" s="54"/>
      <c r="AA1145" s="55"/>
      <c r="AI1145" s="56"/>
    </row>
    <row r="1146" ht="18.75" spans="14:35">
      <c r="N1146" s="52"/>
      <c r="O1146" s="53" t="str">
        <f t="shared" si="18"/>
        <v/>
      </c>
      <c r="P1146" s="54"/>
      <c r="Q1146" s="54"/>
      <c r="AA1146" s="55"/>
      <c r="AI1146" s="56"/>
    </row>
    <row r="1147" ht="18.75" spans="14:35">
      <c r="N1147" s="52"/>
      <c r="O1147" s="53" t="str">
        <f t="shared" si="18"/>
        <v/>
      </c>
      <c r="P1147" s="54"/>
      <c r="Q1147" s="54"/>
      <c r="AA1147" s="55"/>
      <c r="AI1147" s="56"/>
    </row>
    <row r="1148" ht="18.75" spans="14:35">
      <c r="N1148" s="52"/>
      <c r="O1148" s="53" t="str">
        <f t="shared" si="18"/>
        <v/>
      </c>
      <c r="P1148" s="54"/>
      <c r="Q1148" s="54"/>
      <c r="AA1148" s="55"/>
      <c r="AI1148" s="56"/>
    </row>
    <row r="1149" ht="18.75" spans="14:35">
      <c r="N1149" s="52"/>
      <c r="O1149" s="53" t="str">
        <f t="shared" si="18"/>
        <v/>
      </c>
      <c r="P1149" s="54"/>
      <c r="Q1149" s="54"/>
      <c r="AA1149" s="55"/>
      <c r="AI1149" s="56"/>
    </row>
    <row r="1150" ht="18.75" spans="14:35">
      <c r="N1150" s="52"/>
      <c r="O1150" s="53" t="str">
        <f t="shared" si="18"/>
        <v/>
      </c>
      <c r="P1150" s="54"/>
      <c r="Q1150" s="54"/>
      <c r="AA1150" s="55"/>
      <c r="AI1150" s="56"/>
    </row>
    <row r="1151" ht="18.75" spans="14:35">
      <c r="N1151" s="52"/>
      <c r="O1151" s="53" t="str">
        <f t="shared" si="18"/>
        <v/>
      </c>
      <c r="P1151" s="54"/>
      <c r="Q1151" s="54"/>
      <c r="AA1151" s="55"/>
      <c r="AI1151" s="56"/>
    </row>
    <row r="1152" ht="18.75" spans="14:35">
      <c r="N1152" s="52"/>
      <c r="O1152" s="53" t="str">
        <f t="shared" si="18"/>
        <v/>
      </c>
      <c r="P1152" s="54"/>
      <c r="Q1152" s="54"/>
      <c r="AA1152" s="55"/>
      <c r="AI1152" s="56"/>
    </row>
    <row r="1153" ht="18.75" spans="14:35">
      <c r="N1153" s="52"/>
      <c r="O1153" s="53" t="str">
        <f t="shared" si="18"/>
        <v/>
      </c>
      <c r="P1153" s="54"/>
      <c r="Q1153" s="54"/>
      <c r="AA1153" s="55"/>
      <c r="AI1153" s="56"/>
    </row>
    <row r="1154" ht="18.75" spans="14:35">
      <c r="N1154" s="52"/>
      <c r="O1154" s="53" t="str">
        <f t="shared" si="18"/>
        <v/>
      </c>
      <c r="P1154" s="54"/>
      <c r="Q1154" s="54"/>
      <c r="AA1154" s="55"/>
      <c r="AI1154" s="56"/>
    </row>
    <row r="1155" ht="18.75" spans="14:35">
      <c r="N1155" s="52"/>
      <c r="O1155" s="53" t="str">
        <f t="shared" si="18"/>
        <v/>
      </c>
      <c r="P1155" s="54"/>
      <c r="Q1155" s="54"/>
      <c r="AA1155" s="55"/>
      <c r="AI1155" s="56"/>
    </row>
    <row r="1156" ht="18.75" spans="14:35">
      <c r="N1156" s="52"/>
      <c r="O1156" s="53" t="str">
        <f t="shared" si="18"/>
        <v/>
      </c>
      <c r="P1156" s="54"/>
      <c r="Q1156" s="54"/>
      <c r="AA1156" s="55"/>
      <c r="AI1156" s="56"/>
    </row>
    <row r="1157" ht="18.75" spans="14:35">
      <c r="N1157" s="52"/>
      <c r="O1157" s="53" t="str">
        <f t="shared" si="18"/>
        <v/>
      </c>
      <c r="P1157" s="54"/>
      <c r="Q1157" s="54"/>
      <c r="AA1157" s="55"/>
      <c r="AI1157" s="56"/>
    </row>
    <row r="1158" ht="18.75" spans="14:35">
      <c r="N1158" s="52"/>
      <c r="O1158" s="53" t="str">
        <f t="shared" si="18"/>
        <v/>
      </c>
      <c r="P1158" s="54"/>
      <c r="Q1158" s="54"/>
      <c r="AA1158" s="55"/>
      <c r="AI1158" s="56"/>
    </row>
    <row r="1159" ht="18.75" spans="14:35">
      <c r="N1159" s="52"/>
      <c r="O1159" s="53" t="str">
        <f t="shared" si="18"/>
        <v/>
      </c>
      <c r="P1159" s="54"/>
      <c r="Q1159" s="54"/>
      <c r="AA1159" s="55"/>
      <c r="AI1159" s="56"/>
    </row>
    <row r="1160" ht="18.75" spans="14:35">
      <c r="N1160" s="52"/>
      <c r="O1160" s="53" t="str">
        <f t="shared" ref="O1160:O1223" si="19">IF(L1160="","",DATEDIF(L1160,DATE(2025,12,31),"Y"))</f>
        <v/>
      </c>
      <c r="P1160" s="54"/>
      <c r="Q1160" s="54"/>
      <c r="AA1160" s="55"/>
      <c r="AI1160" s="56"/>
    </row>
    <row r="1161" ht="18.75" spans="14:35">
      <c r="N1161" s="52"/>
      <c r="O1161" s="53" t="str">
        <f t="shared" si="19"/>
        <v/>
      </c>
      <c r="P1161" s="54"/>
      <c r="Q1161" s="54"/>
      <c r="AA1161" s="55"/>
      <c r="AI1161" s="56"/>
    </row>
    <row r="1162" ht="18.75" spans="14:35">
      <c r="N1162" s="52"/>
      <c r="O1162" s="53" t="str">
        <f t="shared" si="19"/>
        <v/>
      </c>
      <c r="P1162" s="54"/>
      <c r="Q1162" s="54"/>
      <c r="AA1162" s="55"/>
      <c r="AI1162" s="56"/>
    </row>
    <row r="1163" ht="18.75" spans="14:35">
      <c r="N1163" s="52"/>
      <c r="O1163" s="53" t="str">
        <f t="shared" si="19"/>
        <v/>
      </c>
      <c r="P1163" s="54"/>
      <c r="Q1163" s="54"/>
      <c r="AA1163" s="55"/>
      <c r="AI1163" s="56"/>
    </row>
    <row r="1164" ht="18.75" spans="14:35">
      <c r="N1164" s="52"/>
      <c r="O1164" s="53" t="str">
        <f t="shared" si="19"/>
        <v/>
      </c>
      <c r="P1164" s="54"/>
      <c r="Q1164" s="54"/>
      <c r="AA1164" s="55"/>
      <c r="AI1164" s="56"/>
    </row>
    <row r="1165" ht="18.75" spans="14:35">
      <c r="N1165" s="52"/>
      <c r="O1165" s="53" t="str">
        <f t="shared" si="19"/>
        <v/>
      </c>
      <c r="P1165" s="54"/>
      <c r="Q1165" s="54"/>
      <c r="AA1165" s="55"/>
      <c r="AI1165" s="56"/>
    </row>
    <row r="1166" ht="18.75" spans="14:35">
      <c r="N1166" s="52"/>
      <c r="O1166" s="53" t="str">
        <f t="shared" si="19"/>
        <v/>
      </c>
      <c r="P1166" s="54"/>
      <c r="Q1166" s="54"/>
      <c r="AA1166" s="55"/>
      <c r="AI1166" s="56"/>
    </row>
    <row r="1167" ht="18.75" spans="14:35">
      <c r="N1167" s="52"/>
      <c r="O1167" s="53" t="str">
        <f t="shared" si="19"/>
        <v/>
      </c>
      <c r="P1167" s="54"/>
      <c r="Q1167" s="54"/>
      <c r="AA1167" s="55"/>
      <c r="AI1167" s="56"/>
    </row>
    <row r="1168" ht="18.75" spans="14:35">
      <c r="N1168" s="52"/>
      <c r="O1168" s="53" t="str">
        <f t="shared" si="19"/>
        <v/>
      </c>
      <c r="P1168" s="54"/>
      <c r="Q1168" s="54"/>
      <c r="AA1168" s="55"/>
      <c r="AI1168" s="56"/>
    </row>
    <row r="1169" ht="18.75" spans="14:35">
      <c r="N1169" s="52"/>
      <c r="O1169" s="53" t="str">
        <f t="shared" si="19"/>
        <v/>
      </c>
      <c r="P1169" s="54"/>
      <c r="Q1169" s="54"/>
      <c r="AA1169" s="55"/>
      <c r="AI1169" s="56"/>
    </row>
    <row r="1170" ht="18.75" spans="14:35">
      <c r="N1170" s="52"/>
      <c r="O1170" s="53" t="str">
        <f t="shared" si="19"/>
        <v/>
      </c>
      <c r="P1170" s="54"/>
      <c r="Q1170" s="54"/>
      <c r="AA1170" s="55"/>
      <c r="AI1170" s="56"/>
    </row>
    <row r="1171" ht="18.75" spans="14:35">
      <c r="N1171" s="52"/>
      <c r="O1171" s="53" t="str">
        <f t="shared" si="19"/>
        <v/>
      </c>
      <c r="P1171" s="54"/>
      <c r="Q1171" s="54"/>
      <c r="AA1171" s="55"/>
      <c r="AI1171" s="56"/>
    </row>
    <row r="1172" ht="18.75" spans="14:35">
      <c r="N1172" s="52"/>
      <c r="O1172" s="53" t="str">
        <f t="shared" si="19"/>
        <v/>
      </c>
      <c r="P1172" s="54"/>
      <c r="Q1172" s="54"/>
      <c r="AA1172" s="55"/>
      <c r="AI1172" s="56"/>
    </row>
    <row r="1173" ht="18.75" spans="14:35">
      <c r="N1173" s="52"/>
      <c r="O1173" s="53" t="str">
        <f t="shared" si="19"/>
        <v/>
      </c>
      <c r="P1173" s="54"/>
      <c r="Q1173" s="54"/>
      <c r="AA1173" s="55"/>
      <c r="AI1173" s="56"/>
    </row>
    <row r="1174" ht="18.75" spans="14:35">
      <c r="N1174" s="52"/>
      <c r="O1174" s="53" t="str">
        <f t="shared" si="19"/>
        <v/>
      </c>
      <c r="P1174" s="54"/>
      <c r="Q1174" s="54"/>
      <c r="AA1174" s="55"/>
      <c r="AI1174" s="56"/>
    </row>
    <row r="1175" ht="18.75" spans="14:35">
      <c r="N1175" s="52"/>
      <c r="O1175" s="53" t="str">
        <f t="shared" si="19"/>
        <v/>
      </c>
      <c r="P1175" s="54"/>
      <c r="Q1175" s="54"/>
      <c r="AA1175" s="55"/>
      <c r="AI1175" s="56"/>
    </row>
    <row r="1176" ht="18.75" spans="14:35">
      <c r="N1176" s="52"/>
      <c r="O1176" s="53" t="str">
        <f t="shared" si="19"/>
        <v/>
      </c>
      <c r="P1176" s="54"/>
      <c r="Q1176" s="54"/>
      <c r="AA1176" s="55"/>
      <c r="AI1176" s="56"/>
    </row>
    <row r="1177" ht="18.75" spans="14:35">
      <c r="N1177" s="52"/>
      <c r="O1177" s="53" t="str">
        <f t="shared" si="19"/>
        <v/>
      </c>
      <c r="P1177" s="54"/>
      <c r="Q1177" s="54"/>
      <c r="AA1177" s="55"/>
      <c r="AI1177" s="56"/>
    </row>
    <row r="1178" ht="18.75" spans="14:35">
      <c r="N1178" s="52"/>
      <c r="O1178" s="53" t="str">
        <f t="shared" si="19"/>
        <v/>
      </c>
      <c r="P1178" s="54"/>
      <c r="Q1178" s="54"/>
      <c r="AA1178" s="55"/>
      <c r="AI1178" s="56"/>
    </row>
    <row r="1179" ht="18.75" spans="14:35">
      <c r="N1179" s="52"/>
      <c r="O1179" s="53" t="str">
        <f t="shared" si="19"/>
        <v/>
      </c>
      <c r="P1179" s="54"/>
      <c r="Q1179" s="54"/>
      <c r="AA1179" s="55"/>
      <c r="AI1179" s="56"/>
    </row>
    <row r="1180" ht="18.75" spans="14:35">
      <c r="N1180" s="52"/>
      <c r="O1180" s="53" t="str">
        <f t="shared" si="19"/>
        <v/>
      </c>
      <c r="P1180" s="54"/>
      <c r="Q1180" s="54"/>
      <c r="AA1180" s="55"/>
      <c r="AI1180" s="56"/>
    </row>
    <row r="1181" ht="18.75" spans="14:35">
      <c r="N1181" s="52"/>
      <c r="O1181" s="53" t="str">
        <f t="shared" si="19"/>
        <v/>
      </c>
      <c r="P1181" s="54"/>
      <c r="Q1181" s="54"/>
      <c r="AA1181" s="55"/>
      <c r="AI1181" s="56"/>
    </row>
    <row r="1182" ht="18.75" spans="14:35">
      <c r="N1182" s="52"/>
      <c r="O1182" s="53" t="str">
        <f t="shared" si="19"/>
        <v/>
      </c>
      <c r="P1182" s="54"/>
      <c r="Q1182" s="54"/>
      <c r="AA1182" s="55"/>
      <c r="AI1182" s="56"/>
    </row>
    <row r="1183" ht="18.75" spans="14:35">
      <c r="N1183" s="52"/>
      <c r="O1183" s="53" t="str">
        <f t="shared" si="19"/>
        <v/>
      </c>
      <c r="P1183" s="54"/>
      <c r="Q1183" s="54"/>
      <c r="AA1183" s="55"/>
      <c r="AI1183" s="56"/>
    </row>
    <row r="1184" ht="18.75" spans="14:35">
      <c r="N1184" s="52"/>
      <c r="O1184" s="53" t="str">
        <f t="shared" si="19"/>
        <v/>
      </c>
      <c r="P1184" s="54"/>
      <c r="Q1184" s="54"/>
      <c r="AA1184" s="55"/>
      <c r="AI1184" s="56"/>
    </row>
    <row r="1185" ht="18.75" spans="14:35">
      <c r="N1185" s="52"/>
      <c r="O1185" s="53" t="str">
        <f t="shared" si="19"/>
        <v/>
      </c>
      <c r="P1185" s="54"/>
      <c r="Q1185" s="54"/>
      <c r="AA1185" s="55"/>
      <c r="AI1185" s="56"/>
    </row>
    <row r="1186" ht="18.75" spans="14:35">
      <c r="N1186" s="52"/>
      <c r="O1186" s="53" t="str">
        <f t="shared" si="19"/>
        <v/>
      </c>
      <c r="P1186" s="54"/>
      <c r="Q1186" s="54"/>
      <c r="AA1186" s="55"/>
      <c r="AI1186" s="56"/>
    </row>
    <row r="1187" ht="18.75" spans="14:35">
      <c r="N1187" s="52"/>
      <c r="O1187" s="53" t="str">
        <f t="shared" si="19"/>
        <v/>
      </c>
      <c r="P1187" s="54"/>
      <c r="Q1187" s="54"/>
      <c r="AA1187" s="55"/>
      <c r="AI1187" s="56"/>
    </row>
    <row r="1188" ht="18.75" spans="14:35">
      <c r="N1188" s="52"/>
      <c r="O1188" s="53" t="str">
        <f t="shared" si="19"/>
        <v/>
      </c>
      <c r="P1188" s="54"/>
      <c r="Q1188" s="54"/>
      <c r="AA1188" s="55"/>
      <c r="AI1188" s="56"/>
    </row>
    <row r="1189" ht="18.75" spans="14:35">
      <c r="N1189" s="52"/>
      <c r="O1189" s="53" t="str">
        <f t="shared" si="19"/>
        <v/>
      </c>
      <c r="P1189" s="54"/>
      <c r="Q1189" s="54"/>
      <c r="AA1189" s="55"/>
      <c r="AI1189" s="56"/>
    </row>
    <row r="1190" ht="18.75" spans="14:35">
      <c r="N1190" s="52"/>
      <c r="O1190" s="53" t="str">
        <f t="shared" si="19"/>
        <v/>
      </c>
      <c r="P1190" s="54"/>
      <c r="Q1190" s="54"/>
      <c r="AA1190" s="55"/>
      <c r="AI1190" s="56"/>
    </row>
    <row r="1191" ht="18.75" spans="14:35">
      <c r="N1191" s="52"/>
      <c r="O1191" s="53" t="str">
        <f t="shared" si="19"/>
        <v/>
      </c>
      <c r="P1191" s="54"/>
      <c r="Q1191" s="54"/>
      <c r="AA1191" s="55"/>
      <c r="AI1191" s="56"/>
    </row>
    <row r="1192" ht="18.75" spans="14:35">
      <c r="N1192" s="52"/>
      <c r="O1192" s="53" t="str">
        <f t="shared" si="19"/>
        <v/>
      </c>
      <c r="P1192" s="54"/>
      <c r="Q1192" s="54"/>
      <c r="AA1192" s="55"/>
      <c r="AI1192" s="56"/>
    </row>
    <row r="1193" ht="18.75" spans="14:35">
      <c r="N1193" s="52"/>
      <c r="O1193" s="53" t="str">
        <f t="shared" si="19"/>
        <v/>
      </c>
      <c r="P1193" s="54"/>
      <c r="Q1193" s="54"/>
      <c r="AA1193" s="55"/>
      <c r="AI1193" s="56"/>
    </row>
    <row r="1194" ht="18.75" spans="14:35">
      <c r="N1194" s="52"/>
      <c r="O1194" s="53" t="str">
        <f t="shared" si="19"/>
        <v/>
      </c>
      <c r="P1194" s="54"/>
      <c r="Q1194" s="54"/>
      <c r="AA1194" s="55"/>
      <c r="AI1194" s="56"/>
    </row>
    <row r="1195" ht="18.75" spans="14:35">
      <c r="N1195" s="52"/>
      <c r="O1195" s="53" t="str">
        <f t="shared" si="19"/>
        <v/>
      </c>
      <c r="P1195" s="54"/>
      <c r="Q1195" s="54"/>
      <c r="AA1195" s="55"/>
      <c r="AI1195" s="56"/>
    </row>
    <row r="1196" ht="18.75" spans="14:35">
      <c r="N1196" s="52"/>
      <c r="O1196" s="53" t="str">
        <f t="shared" si="19"/>
        <v/>
      </c>
      <c r="P1196" s="54"/>
      <c r="Q1196" s="54"/>
      <c r="AA1196" s="55"/>
      <c r="AI1196" s="56"/>
    </row>
    <row r="1197" ht="18.75" spans="14:35">
      <c r="N1197" s="52"/>
      <c r="O1197" s="53" t="str">
        <f t="shared" si="19"/>
        <v/>
      </c>
      <c r="P1197" s="54"/>
      <c r="Q1197" s="54"/>
      <c r="AA1197" s="55"/>
      <c r="AI1197" s="56"/>
    </row>
    <row r="1198" ht="18.75" spans="14:35">
      <c r="N1198" s="52"/>
      <c r="O1198" s="53" t="str">
        <f t="shared" si="19"/>
        <v/>
      </c>
      <c r="P1198" s="54"/>
      <c r="Q1198" s="54"/>
      <c r="AA1198" s="55"/>
      <c r="AI1198" s="56"/>
    </row>
    <row r="1199" ht="18.75" spans="14:35">
      <c r="N1199" s="52"/>
      <c r="O1199" s="53" t="str">
        <f t="shared" si="19"/>
        <v/>
      </c>
      <c r="P1199" s="54"/>
      <c r="Q1199" s="54"/>
      <c r="AA1199" s="55"/>
      <c r="AI1199" s="56"/>
    </row>
    <row r="1200" ht="18.75" spans="14:35">
      <c r="N1200" s="52"/>
      <c r="O1200" s="53" t="str">
        <f t="shared" si="19"/>
        <v/>
      </c>
      <c r="P1200" s="54"/>
      <c r="Q1200" s="54"/>
      <c r="AA1200" s="55"/>
      <c r="AI1200" s="56"/>
    </row>
    <row r="1201" ht="18.75" spans="14:35">
      <c r="N1201" s="52"/>
      <c r="O1201" s="53" t="str">
        <f t="shared" si="19"/>
        <v/>
      </c>
      <c r="P1201" s="54"/>
      <c r="Q1201" s="54"/>
      <c r="AA1201" s="55"/>
      <c r="AI1201" s="56"/>
    </row>
    <row r="1202" ht="18.75" spans="14:35">
      <c r="N1202" s="52"/>
      <c r="O1202" s="53" t="str">
        <f t="shared" si="19"/>
        <v/>
      </c>
      <c r="P1202" s="54"/>
      <c r="Q1202" s="54"/>
      <c r="AA1202" s="55"/>
      <c r="AI1202" s="56"/>
    </row>
    <row r="1203" ht="18.75" spans="14:35">
      <c r="N1203" s="52"/>
      <c r="O1203" s="53" t="str">
        <f t="shared" si="19"/>
        <v/>
      </c>
      <c r="P1203" s="54"/>
      <c r="Q1203" s="54"/>
      <c r="AA1203" s="55"/>
      <c r="AI1203" s="56"/>
    </row>
    <row r="1204" ht="18.75" spans="14:35">
      <c r="N1204" s="52"/>
      <c r="O1204" s="53" t="str">
        <f t="shared" si="19"/>
        <v/>
      </c>
      <c r="P1204" s="54"/>
      <c r="Q1204" s="54"/>
      <c r="AA1204" s="55"/>
      <c r="AI1204" s="56"/>
    </row>
    <row r="1205" ht="18.75" spans="14:35">
      <c r="N1205" s="52"/>
      <c r="O1205" s="53" t="str">
        <f t="shared" si="19"/>
        <v/>
      </c>
      <c r="P1205" s="54"/>
      <c r="Q1205" s="54"/>
      <c r="AA1205" s="55"/>
      <c r="AI1205" s="56"/>
    </row>
    <row r="1206" ht="18.75" spans="14:35">
      <c r="N1206" s="52"/>
      <c r="O1206" s="53" t="str">
        <f t="shared" si="19"/>
        <v/>
      </c>
      <c r="P1206" s="54"/>
      <c r="Q1206" s="54"/>
      <c r="AA1206" s="55"/>
      <c r="AI1206" s="56"/>
    </row>
    <row r="1207" ht="18.75" spans="14:35">
      <c r="N1207" s="52"/>
      <c r="O1207" s="53" t="str">
        <f t="shared" si="19"/>
        <v/>
      </c>
      <c r="P1207" s="54"/>
      <c r="Q1207" s="54"/>
      <c r="AA1207" s="55"/>
      <c r="AI1207" s="56"/>
    </row>
    <row r="1208" ht="18.75" spans="14:35">
      <c r="N1208" s="52"/>
      <c r="O1208" s="53" t="str">
        <f t="shared" si="19"/>
        <v/>
      </c>
      <c r="P1208" s="54"/>
      <c r="Q1208" s="54"/>
      <c r="AA1208" s="55"/>
      <c r="AI1208" s="56"/>
    </row>
    <row r="1209" ht="18.75" spans="14:35">
      <c r="N1209" s="52"/>
      <c r="O1209" s="53" t="str">
        <f t="shared" si="19"/>
        <v/>
      </c>
      <c r="P1209" s="54"/>
      <c r="Q1209" s="54"/>
      <c r="AA1209" s="55"/>
      <c r="AI1209" s="56"/>
    </row>
    <row r="1210" ht="18.75" spans="14:35">
      <c r="N1210" s="52"/>
      <c r="O1210" s="53" t="str">
        <f t="shared" si="19"/>
        <v/>
      </c>
      <c r="P1210" s="54"/>
      <c r="Q1210" s="54"/>
      <c r="AA1210" s="55"/>
      <c r="AI1210" s="56"/>
    </row>
    <row r="1211" ht="18.75" spans="14:35">
      <c r="N1211" s="52"/>
      <c r="O1211" s="53" t="str">
        <f t="shared" si="19"/>
        <v/>
      </c>
      <c r="P1211" s="54"/>
      <c r="Q1211" s="54"/>
      <c r="AA1211" s="55"/>
      <c r="AI1211" s="56"/>
    </row>
    <row r="1212" ht="18.75" spans="14:35">
      <c r="N1212" s="52"/>
      <c r="O1212" s="53" t="str">
        <f t="shared" si="19"/>
        <v/>
      </c>
      <c r="P1212" s="54"/>
      <c r="Q1212" s="54"/>
      <c r="AA1212" s="55"/>
      <c r="AI1212" s="56"/>
    </row>
    <row r="1213" ht="18.75" spans="14:35">
      <c r="N1213" s="52"/>
      <c r="O1213" s="53" t="str">
        <f t="shared" si="19"/>
        <v/>
      </c>
      <c r="P1213" s="54"/>
      <c r="Q1213" s="54"/>
      <c r="AA1213" s="55"/>
      <c r="AI1213" s="56"/>
    </row>
    <row r="1214" ht="18.75" spans="14:35">
      <c r="N1214" s="52"/>
      <c r="O1214" s="53" t="str">
        <f t="shared" si="19"/>
        <v/>
      </c>
      <c r="P1214" s="54"/>
      <c r="Q1214" s="54"/>
      <c r="AA1214" s="55"/>
      <c r="AI1214" s="56"/>
    </row>
    <row r="1215" ht="18.75" spans="14:35">
      <c r="N1215" s="52"/>
      <c r="O1215" s="53" t="str">
        <f t="shared" si="19"/>
        <v/>
      </c>
      <c r="P1215" s="54"/>
      <c r="Q1215" s="54"/>
      <c r="AA1215" s="55"/>
      <c r="AI1215" s="56"/>
    </row>
    <row r="1216" ht="18.75" spans="14:35">
      <c r="N1216" s="52"/>
      <c r="O1216" s="53" t="str">
        <f t="shared" si="19"/>
        <v/>
      </c>
      <c r="P1216" s="54"/>
      <c r="Q1216" s="54"/>
      <c r="AA1216" s="55"/>
      <c r="AI1216" s="56"/>
    </row>
    <row r="1217" ht="18.75" spans="14:35">
      <c r="N1217" s="52"/>
      <c r="O1217" s="53" t="str">
        <f t="shared" si="19"/>
        <v/>
      </c>
      <c r="P1217" s="54"/>
      <c r="Q1217" s="54"/>
      <c r="AA1217" s="55"/>
      <c r="AI1217" s="56"/>
    </row>
    <row r="1218" ht="18.75" spans="14:35">
      <c r="N1218" s="52"/>
      <c r="O1218" s="53" t="str">
        <f t="shared" si="19"/>
        <v/>
      </c>
      <c r="P1218" s="54"/>
      <c r="Q1218" s="54"/>
      <c r="AA1218" s="55"/>
      <c r="AI1218" s="56"/>
    </row>
    <row r="1219" ht="18.75" spans="14:35">
      <c r="N1219" s="52"/>
      <c r="O1219" s="53" t="str">
        <f t="shared" si="19"/>
        <v/>
      </c>
      <c r="P1219" s="54"/>
      <c r="Q1219" s="54"/>
      <c r="AA1219" s="55"/>
      <c r="AI1219" s="56"/>
    </row>
    <row r="1220" ht="18.75" spans="14:35">
      <c r="N1220" s="52"/>
      <c r="O1220" s="53" t="str">
        <f t="shared" si="19"/>
        <v/>
      </c>
      <c r="P1220" s="54"/>
      <c r="Q1220" s="54"/>
      <c r="AA1220" s="55"/>
      <c r="AI1220" s="56"/>
    </row>
    <row r="1221" ht="18.75" spans="14:35">
      <c r="N1221" s="52"/>
      <c r="O1221" s="53" t="str">
        <f t="shared" si="19"/>
        <v/>
      </c>
      <c r="P1221" s="54"/>
      <c r="Q1221" s="54"/>
      <c r="AA1221" s="55"/>
      <c r="AI1221" s="56"/>
    </row>
    <row r="1222" ht="18.75" spans="14:35">
      <c r="N1222" s="52"/>
      <c r="O1222" s="53" t="str">
        <f t="shared" si="19"/>
        <v/>
      </c>
      <c r="P1222" s="54"/>
      <c r="Q1222" s="54"/>
      <c r="AA1222" s="55"/>
      <c r="AI1222" s="56"/>
    </row>
    <row r="1223" ht="18.75" spans="14:35">
      <c r="N1223" s="52"/>
      <c r="O1223" s="53" t="str">
        <f t="shared" si="19"/>
        <v/>
      </c>
      <c r="P1223" s="54"/>
      <c r="Q1223" s="54"/>
      <c r="AA1223" s="55"/>
      <c r="AI1223" s="56"/>
    </row>
    <row r="1224" ht="18.75" spans="14:35">
      <c r="N1224" s="52"/>
      <c r="O1224" s="53" t="str">
        <f t="shared" ref="O1224:O1287" si="20">IF(L1224="","",DATEDIF(L1224,DATE(2025,12,31),"Y"))</f>
        <v/>
      </c>
      <c r="P1224" s="54"/>
      <c r="Q1224" s="54"/>
      <c r="AA1224" s="55"/>
      <c r="AI1224" s="56"/>
    </row>
    <row r="1225" ht="18.75" spans="14:35">
      <c r="N1225" s="52"/>
      <c r="O1225" s="53" t="str">
        <f t="shared" si="20"/>
        <v/>
      </c>
      <c r="P1225" s="54"/>
      <c r="Q1225" s="54"/>
      <c r="AA1225" s="55"/>
      <c r="AI1225" s="56"/>
    </row>
    <row r="1226" ht="18.75" spans="14:35">
      <c r="N1226" s="52"/>
      <c r="O1226" s="53" t="str">
        <f t="shared" si="20"/>
        <v/>
      </c>
      <c r="P1226" s="54"/>
      <c r="Q1226" s="54"/>
      <c r="AA1226" s="55"/>
      <c r="AI1226" s="56"/>
    </row>
    <row r="1227" ht="18.75" spans="14:35">
      <c r="N1227" s="52"/>
      <c r="O1227" s="53" t="str">
        <f t="shared" si="20"/>
        <v/>
      </c>
      <c r="P1227" s="54"/>
      <c r="Q1227" s="54"/>
      <c r="AA1227" s="55"/>
      <c r="AI1227" s="56"/>
    </row>
    <row r="1228" ht="18.75" spans="14:35">
      <c r="N1228" s="52"/>
      <c r="O1228" s="53" t="str">
        <f t="shared" si="20"/>
        <v/>
      </c>
      <c r="P1228" s="54"/>
      <c r="Q1228" s="54"/>
      <c r="AA1228" s="55"/>
      <c r="AI1228" s="56"/>
    </row>
    <row r="1229" ht="18.75" spans="14:35">
      <c r="N1229" s="52"/>
      <c r="O1229" s="53" t="str">
        <f t="shared" si="20"/>
        <v/>
      </c>
      <c r="P1229" s="54"/>
      <c r="Q1229" s="54"/>
      <c r="AA1229" s="55"/>
      <c r="AI1229" s="56"/>
    </row>
    <row r="1230" ht="18.75" spans="14:35">
      <c r="N1230" s="52"/>
      <c r="O1230" s="53" t="str">
        <f t="shared" si="20"/>
        <v/>
      </c>
      <c r="P1230" s="54"/>
      <c r="Q1230" s="54"/>
      <c r="AA1230" s="55"/>
      <c r="AI1230" s="56"/>
    </row>
    <row r="1231" ht="18.75" spans="14:35">
      <c r="N1231" s="52"/>
      <c r="O1231" s="53" t="str">
        <f t="shared" si="20"/>
        <v/>
      </c>
      <c r="P1231" s="54"/>
      <c r="Q1231" s="54"/>
      <c r="AA1231" s="55"/>
      <c r="AI1231" s="56"/>
    </row>
    <row r="1232" ht="18.75" spans="14:35">
      <c r="N1232" s="52"/>
      <c r="O1232" s="53" t="str">
        <f t="shared" si="20"/>
        <v/>
      </c>
      <c r="P1232" s="54"/>
      <c r="Q1232" s="54"/>
      <c r="AA1232" s="55"/>
      <c r="AI1232" s="56"/>
    </row>
    <row r="1233" ht="18.75" spans="14:35">
      <c r="N1233" s="52"/>
      <c r="O1233" s="53" t="str">
        <f t="shared" si="20"/>
        <v/>
      </c>
      <c r="P1233" s="54"/>
      <c r="Q1233" s="54"/>
      <c r="AA1233" s="55"/>
      <c r="AI1233" s="56"/>
    </row>
    <row r="1234" ht="18.75" spans="14:35">
      <c r="N1234" s="52"/>
      <c r="O1234" s="53" t="str">
        <f t="shared" si="20"/>
        <v/>
      </c>
      <c r="P1234" s="54"/>
      <c r="Q1234" s="54"/>
      <c r="AA1234" s="55"/>
      <c r="AI1234" s="56"/>
    </row>
    <row r="1235" ht="18.75" spans="14:35">
      <c r="N1235" s="52"/>
      <c r="O1235" s="53" t="str">
        <f t="shared" si="20"/>
        <v/>
      </c>
      <c r="P1235" s="54"/>
      <c r="Q1235" s="54"/>
      <c r="AA1235" s="55"/>
      <c r="AI1235" s="56"/>
    </row>
    <row r="1236" ht="18.75" spans="14:35">
      <c r="N1236" s="52"/>
      <c r="O1236" s="53" t="str">
        <f t="shared" si="20"/>
        <v/>
      </c>
      <c r="P1236" s="54"/>
      <c r="Q1236" s="54"/>
      <c r="AA1236" s="55"/>
      <c r="AI1236" s="56"/>
    </row>
    <row r="1237" ht="18.75" spans="14:35">
      <c r="N1237" s="52"/>
      <c r="O1237" s="53" t="str">
        <f t="shared" si="20"/>
        <v/>
      </c>
      <c r="P1237" s="54"/>
      <c r="Q1237" s="54"/>
      <c r="AA1237" s="55"/>
      <c r="AI1237" s="56"/>
    </row>
    <row r="1238" ht="18.75" spans="14:35">
      <c r="N1238" s="52"/>
      <c r="O1238" s="53" t="str">
        <f t="shared" si="20"/>
        <v/>
      </c>
      <c r="P1238" s="54"/>
      <c r="Q1238" s="54"/>
      <c r="AA1238" s="55"/>
      <c r="AI1238" s="56"/>
    </row>
    <row r="1239" ht="18.75" spans="14:35">
      <c r="N1239" s="52"/>
      <c r="O1239" s="53" t="str">
        <f t="shared" si="20"/>
        <v/>
      </c>
      <c r="P1239" s="54"/>
      <c r="Q1239" s="54"/>
      <c r="AA1239" s="55"/>
      <c r="AI1239" s="56"/>
    </row>
    <row r="1240" ht="18.75" spans="14:35">
      <c r="N1240" s="52"/>
      <c r="O1240" s="53" t="str">
        <f t="shared" si="20"/>
        <v/>
      </c>
      <c r="P1240" s="54"/>
      <c r="Q1240" s="54"/>
      <c r="AA1240" s="55"/>
      <c r="AI1240" s="56"/>
    </row>
    <row r="1241" ht="18.75" spans="14:35">
      <c r="N1241" s="52"/>
      <c r="O1241" s="53" t="str">
        <f t="shared" si="20"/>
        <v/>
      </c>
      <c r="P1241" s="54"/>
      <c r="Q1241" s="54"/>
      <c r="AA1241" s="55"/>
      <c r="AI1241" s="56"/>
    </row>
    <row r="1242" ht="18.75" spans="14:35">
      <c r="N1242" s="52"/>
      <c r="O1242" s="53" t="str">
        <f t="shared" si="20"/>
        <v/>
      </c>
      <c r="P1242" s="54"/>
      <c r="Q1242" s="54"/>
      <c r="AA1242" s="55"/>
      <c r="AI1242" s="56"/>
    </row>
    <row r="1243" ht="18.75" spans="14:35">
      <c r="N1243" s="52"/>
      <c r="O1243" s="53" t="str">
        <f t="shared" si="20"/>
        <v/>
      </c>
      <c r="P1243" s="54"/>
      <c r="Q1243" s="54"/>
      <c r="AA1243" s="55"/>
      <c r="AI1243" s="56"/>
    </row>
    <row r="1244" ht="18.75" spans="14:35">
      <c r="N1244" s="52"/>
      <c r="O1244" s="53" t="str">
        <f t="shared" si="20"/>
        <v/>
      </c>
      <c r="P1244" s="54"/>
      <c r="Q1244" s="54"/>
      <c r="AA1244" s="55"/>
      <c r="AI1244" s="56"/>
    </row>
    <row r="1245" ht="18.75" spans="14:35">
      <c r="N1245" s="52"/>
      <c r="O1245" s="53" t="str">
        <f t="shared" si="20"/>
        <v/>
      </c>
      <c r="P1245" s="54"/>
      <c r="Q1245" s="54"/>
      <c r="AA1245" s="55"/>
      <c r="AI1245" s="56"/>
    </row>
    <row r="1246" ht="18.75" spans="14:35">
      <c r="N1246" s="52"/>
      <c r="O1246" s="53" t="str">
        <f t="shared" si="20"/>
        <v/>
      </c>
      <c r="P1246" s="54"/>
      <c r="Q1246" s="54"/>
      <c r="AA1246" s="55"/>
      <c r="AI1246" s="56"/>
    </row>
    <row r="1247" ht="18.75" spans="14:35">
      <c r="N1247" s="52"/>
      <c r="O1247" s="53" t="str">
        <f t="shared" si="20"/>
        <v/>
      </c>
      <c r="P1247" s="54"/>
      <c r="Q1247" s="54"/>
      <c r="AA1247" s="55"/>
      <c r="AI1247" s="56"/>
    </row>
    <row r="1248" ht="18.75" spans="14:35">
      <c r="N1248" s="52"/>
      <c r="O1248" s="53" t="str">
        <f t="shared" si="20"/>
        <v/>
      </c>
      <c r="P1248" s="54"/>
      <c r="Q1248" s="54"/>
      <c r="AA1248" s="55"/>
      <c r="AI1248" s="56"/>
    </row>
    <row r="1249" ht="18.75" spans="14:35">
      <c r="N1249" s="52"/>
      <c r="O1249" s="53" t="str">
        <f t="shared" si="20"/>
        <v/>
      </c>
      <c r="P1249" s="54"/>
      <c r="Q1249" s="54"/>
      <c r="AA1249" s="55"/>
      <c r="AI1249" s="56"/>
    </row>
    <row r="1250" ht="18.75" spans="14:35">
      <c r="N1250" s="52"/>
      <c r="O1250" s="53" t="str">
        <f t="shared" si="20"/>
        <v/>
      </c>
      <c r="P1250" s="54"/>
      <c r="Q1250" s="54"/>
      <c r="AA1250" s="55"/>
      <c r="AI1250" s="56"/>
    </row>
    <row r="1251" ht="18.75" spans="14:35">
      <c r="N1251" s="52"/>
      <c r="O1251" s="53" t="str">
        <f t="shared" si="20"/>
        <v/>
      </c>
      <c r="P1251" s="54"/>
      <c r="Q1251" s="54"/>
      <c r="AA1251" s="55"/>
      <c r="AI1251" s="56"/>
    </row>
    <row r="1252" ht="18.75" spans="14:35">
      <c r="N1252" s="52"/>
      <c r="O1252" s="53" t="str">
        <f t="shared" si="20"/>
        <v/>
      </c>
      <c r="P1252" s="54"/>
      <c r="Q1252" s="54"/>
      <c r="AA1252" s="55"/>
      <c r="AI1252" s="56"/>
    </row>
    <row r="1253" ht="18.75" spans="14:35">
      <c r="N1253" s="52"/>
      <c r="O1253" s="53" t="str">
        <f t="shared" si="20"/>
        <v/>
      </c>
      <c r="P1253" s="54"/>
      <c r="Q1253" s="54"/>
      <c r="AA1253" s="55"/>
      <c r="AI1253" s="56"/>
    </row>
    <row r="1254" ht="18.75" spans="14:35">
      <c r="N1254" s="52"/>
      <c r="O1254" s="53" t="str">
        <f t="shared" si="20"/>
        <v/>
      </c>
      <c r="P1254" s="54"/>
      <c r="Q1254" s="54"/>
      <c r="AA1254" s="55"/>
      <c r="AI1254" s="56"/>
    </row>
    <row r="1255" ht="18.75" spans="14:35">
      <c r="N1255" s="52"/>
      <c r="O1255" s="53" t="str">
        <f t="shared" si="20"/>
        <v/>
      </c>
      <c r="P1255" s="54"/>
      <c r="Q1255" s="54"/>
      <c r="AA1255" s="55"/>
      <c r="AI1255" s="56"/>
    </row>
    <row r="1256" ht="18.75" spans="14:35">
      <c r="N1256" s="52"/>
      <c r="O1256" s="53" t="str">
        <f t="shared" si="20"/>
        <v/>
      </c>
      <c r="P1256" s="54"/>
      <c r="Q1256" s="54"/>
      <c r="AA1256" s="55"/>
      <c r="AI1256" s="56"/>
    </row>
    <row r="1257" ht="18.75" spans="14:35">
      <c r="N1257" s="52"/>
      <c r="O1257" s="53" t="str">
        <f t="shared" si="20"/>
        <v/>
      </c>
      <c r="P1257" s="54"/>
      <c r="Q1257" s="54"/>
      <c r="AA1257" s="55"/>
      <c r="AI1257" s="56"/>
    </row>
    <row r="1258" ht="18.75" spans="14:35">
      <c r="N1258" s="52"/>
      <c r="O1258" s="53" t="str">
        <f t="shared" si="20"/>
        <v/>
      </c>
      <c r="P1258" s="54"/>
      <c r="Q1258" s="54"/>
      <c r="AA1258" s="55"/>
      <c r="AI1258" s="56"/>
    </row>
    <row r="1259" ht="18.75" spans="14:35">
      <c r="N1259" s="52"/>
      <c r="O1259" s="53" t="str">
        <f t="shared" si="20"/>
        <v/>
      </c>
      <c r="P1259" s="54"/>
      <c r="Q1259" s="54"/>
      <c r="AA1259" s="55"/>
      <c r="AI1259" s="56"/>
    </row>
    <row r="1260" ht="18.75" spans="14:35">
      <c r="N1260" s="52"/>
      <c r="O1260" s="53" t="str">
        <f t="shared" si="20"/>
        <v/>
      </c>
      <c r="P1260" s="54"/>
      <c r="Q1260" s="54"/>
      <c r="AA1260" s="55"/>
      <c r="AI1260" s="56"/>
    </row>
    <row r="1261" ht="18.75" spans="14:35">
      <c r="N1261" s="52"/>
      <c r="O1261" s="53" t="str">
        <f t="shared" si="20"/>
        <v/>
      </c>
      <c r="P1261" s="54"/>
      <c r="Q1261" s="54"/>
      <c r="AA1261" s="55"/>
      <c r="AI1261" s="56"/>
    </row>
    <row r="1262" ht="18.75" spans="14:35">
      <c r="N1262" s="52"/>
      <c r="O1262" s="53" t="str">
        <f t="shared" si="20"/>
        <v/>
      </c>
      <c r="P1262" s="54"/>
      <c r="Q1262" s="54"/>
      <c r="AA1262" s="55"/>
      <c r="AI1262" s="56"/>
    </row>
    <row r="1263" ht="18.75" spans="14:35">
      <c r="N1263" s="52"/>
      <c r="O1263" s="53" t="str">
        <f t="shared" si="20"/>
        <v/>
      </c>
      <c r="P1263" s="54"/>
      <c r="Q1263" s="54"/>
      <c r="AA1263" s="55"/>
      <c r="AI1263" s="56"/>
    </row>
    <row r="1264" ht="18.75" spans="14:35">
      <c r="N1264" s="52"/>
      <c r="O1264" s="53" t="str">
        <f t="shared" si="20"/>
        <v/>
      </c>
      <c r="P1264" s="54"/>
      <c r="Q1264" s="54"/>
      <c r="AA1264" s="55"/>
      <c r="AI1264" s="56"/>
    </row>
    <row r="1265" ht="18.75" spans="14:35">
      <c r="N1265" s="52"/>
      <c r="O1265" s="53" t="str">
        <f t="shared" si="20"/>
        <v/>
      </c>
      <c r="P1265" s="54"/>
      <c r="Q1265" s="54"/>
      <c r="AA1265" s="55"/>
      <c r="AI1265" s="56"/>
    </row>
    <row r="1266" ht="18.75" spans="14:35">
      <c r="N1266" s="52"/>
      <c r="O1266" s="53" t="str">
        <f t="shared" si="20"/>
        <v/>
      </c>
      <c r="P1266" s="54"/>
      <c r="Q1266" s="54"/>
      <c r="AA1266" s="55"/>
      <c r="AI1266" s="56"/>
    </row>
    <row r="1267" ht="18.75" spans="14:35">
      <c r="N1267" s="52"/>
      <c r="O1267" s="53" t="str">
        <f t="shared" si="20"/>
        <v/>
      </c>
      <c r="P1267" s="54"/>
      <c r="Q1267" s="54"/>
      <c r="AA1267" s="55"/>
      <c r="AI1267" s="56"/>
    </row>
    <row r="1268" ht="18.75" spans="14:35">
      <c r="N1268" s="52"/>
      <c r="O1268" s="53" t="str">
        <f t="shared" si="20"/>
        <v/>
      </c>
      <c r="P1268" s="54"/>
      <c r="Q1268" s="54"/>
      <c r="AA1268" s="55"/>
      <c r="AI1268" s="56"/>
    </row>
    <row r="1269" ht="18.75" spans="14:35">
      <c r="N1269" s="52"/>
      <c r="O1269" s="53" t="str">
        <f t="shared" si="20"/>
        <v/>
      </c>
      <c r="P1269" s="54"/>
      <c r="Q1269" s="54"/>
      <c r="AA1269" s="55"/>
      <c r="AI1269" s="56"/>
    </row>
    <row r="1270" ht="18.75" spans="14:35">
      <c r="N1270" s="52"/>
      <c r="O1270" s="53" t="str">
        <f t="shared" si="20"/>
        <v/>
      </c>
      <c r="P1270" s="54"/>
      <c r="Q1270" s="54"/>
      <c r="AA1270" s="55"/>
      <c r="AI1270" s="56"/>
    </row>
    <row r="1271" ht="18.75" spans="14:35">
      <c r="N1271" s="52"/>
      <c r="O1271" s="53" t="str">
        <f t="shared" si="20"/>
        <v/>
      </c>
      <c r="P1271" s="54"/>
      <c r="Q1271" s="54"/>
      <c r="AA1271" s="55"/>
      <c r="AI1271" s="56"/>
    </row>
    <row r="1272" ht="18.75" spans="14:35">
      <c r="N1272" s="52"/>
      <c r="O1272" s="53" t="str">
        <f t="shared" si="20"/>
        <v/>
      </c>
      <c r="P1272" s="54"/>
      <c r="Q1272" s="54"/>
      <c r="AA1272" s="55"/>
      <c r="AI1272" s="56"/>
    </row>
    <row r="1273" ht="18.75" spans="14:35">
      <c r="N1273" s="52"/>
      <c r="O1273" s="53" t="str">
        <f t="shared" si="20"/>
        <v/>
      </c>
      <c r="P1273" s="54"/>
      <c r="Q1273" s="54"/>
      <c r="AA1273" s="55"/>
      <c r="AI1273" s="56"/>
    </row>
    <row r="1274" ht="18.75" spans="14:35">
      <c r="N1274" s="52"/>
      <c r="O1274" s="53" t="str">
        <f t="shared" si="20"/>
        <v/>
      </c>
      <c r="P1274" s="54"/>
      <c r="Q1274" s="54"/>
      <c r="AA1274" s="55"/>
      <c r="AI1274" s="56"/>
    </row>
    <row r="1275" ht="18.75" spans="14:35">
      <c r="N1275" s="52"/>
      <c r="O1275" s="53" t="str">
        <f t="shared" si="20"/>
        <v/>
      </c>
      <c r="P1275" s="54"/>
      <c r="Q1275" s="54"/>
      <c r="AA1275" s="55"/>
      <c r="AI1275" s="56"/>
    </row>
    <row r="1276" ht="18.75" spans="14:35">
      <c r="N1276" s="52"/>
      <c r="O1276" s="53" t="str">
        <f t="shared" si="20"/>
        <v/>
      </c>
      <c r="P1276" s="54"/>
      <c r="Q1276" s="54"/>
      <c r="AA1276" s="55"/>
      <c r="AI1276" s="56"/>
    </row>
    <row r="1277" ht="18.75" spans="14:35">
      <c r="N1277" s="52"/>
      <c r="O1277" s="53" t="str">
        <f t="shared" si="20"/>
        <v/>
      </c>
      <c r="P1277" s="54"/>
      <c r="Q1277" s="54"/>
      <c r="AA1277" s="55"/>
      <c r="AI1277" s="56"/>
    </row>
    <row r="1278" ht="18.75" spans="14:35">
      <c r="N1278" s="52"/>
      <c r="O1278" s="53" t="str">
        <f t="shared" si="20"/>
        <v/>
      </c>
      <c r="P1278" s="54"/>
      <c r="Q1278" s="54"/>
      <c r="AA1278" s="55"/>
      <c r="AI1278" s="56"/>
    </row>
    <row r="1279" ht="18.75" spans="14:35">
      <c r="N1279" s="52"/>
      <c r="O1279" s="53" t="str">
        <f t="shared" si="20"/>
        <v/>
      </c>
      <c r="P1279" s="54"/>
      <c r="Q1279" s="54"/>
      <c r="AA1279" s="55"/>
      <c r="AI1279" s="56"/>
    </row>
    <row r="1280" ht="18.75" spans="14:35">
      <c r="N1280" s="52"/>
      <c r="O1280" s="53" t="str">
        <f t="shared" si="20"/>
        <v/>
      </c>
      <c r="P1280" s="54"/>
      <c r="Q1280" s="54"/>
      <c r="AA1280" s="55"/>
      <c r="AI1280" s="56"/>
    </row>
    <row r="1281" ht="18.75" spans="14:35">
      <c r="N1281" s="52"/>
      <c r="O1281" s="53" t="str">
        <f t="shared" si="20"/>
        <v/>
      </c>
      <c r="P1281" s="54"/>
      <c r="Q1281" s="54"/>
      <c r="AA1281" s="55"/>
      <c r="AI1281" s="56"/>
    </row>
    <row r="1282" ht="18.75" spans="14:35">
      <c r="N1282" s="52"/>
      <c r="O1282" s="53" t="str">
        <f t="shared" si="20"/>
        <v/>
      </c>
      <c r="P1282" s="54"/>
      <c r="Q1282" s="54"/>
      <c r="AA1282" s="55"/>
      <c r="AI1282" s="56"/>
    </row>
    <row r="1283" ht="18.75" spans="14:35">
      <c r="N1283" s="52"/>
      <c r="O1283" s="53" t="str">
        <f t="shared" si="20"/>
        <v/>
      </c>
      <c r="P1283" s="54"/>
      <c r="Q1283" s="54"/>
      <c r="AA1283" s="55"/>
      <c r="AI1283" s="56"/>
    </row>
    <row r="1284" ht="18.75" spans="14:35">
      <c r="N1284" s="52"/>
      <c r="O1284" s="53" t="str">
        <f t="shared" si="20"/>
        <v/>
      </c>
      <c r="P1284" s="54"/>
      <c r="Q1284" s="54"/>
      <c r="AA1284" s="55"/>
      <c r="AI1284" s="56"/>
    </row>
    <row r="1285" ht="18.75" spans="14:35">
      <c r="N1285" s="52"/>
      <c r="O1285" s="53" t="str">
        <f t="shared" si="20"/>
        <v/>
      </c>
      <c r="P1285" s="54"/>
      <c r="Q1285" s="54"/>
      <c r="AA1285" s="55"/>
      <c r="AI1285" s="56"/>
    </row>
    <row r="1286" ht="18.75" spans="14:35">
      <c r="N1286" s="52"/>
      <c r="O1286" s="53" t="str">
        <f t="shared" si="20"/>
        <v/>
      </c>
      <c r="P1286" s="54"/>
      <c r="Q1286" s="54"/>
      <c r="AA1286" s="55"/>
      <c r="AI1286" s="56"/>
    </row>
    <row r="1287" ht="18.75" spans="14:35">
      <c r="N1287" s="52"/>
      <c r="O1287" s="53" t="str">
        <f t="shared" si="20"/>
        <v/>
      </c>
      <c r="P1287" s="54"/>
      <c r="Q1287" s="54"/>
      <c r="AA1287" s="55"/>
      <c r="AI1287" s="56"/>
    </row>
    <row r="1288" ht="18.75" spans="14:35">
      <c r="N1288" s="52"/>
      <c r="O1288" s="53" t="str">
        <f t="shared" ref="O1288:O1351" si="21">IF(L1288="","",DATEDIF(L1288,DATE(2025,12,31),"Y"))</f>
        <v/>
      </c>
      <c r="P1288" s="54"/>
      <c r="Q1288" s="54"/>
      <c r="AA1288" s="55"/>
      <c r="AI1288" s="56"/>
    </row>
    <row r="1289" ht="18.75" spans="14:35">
      <c r="N1289" s="52"/>
      <c r="O1289" s="53" t="str">
        <f t="shared" si="21"/>
        <v/>
      </c>
      <c r="P1289" s="54"/>
      <c r="Q1289" s="54"/>
      <c r="AA1289" s="55"/>
      <c r="AI1289" s="56"/>
    </row>
    <row r="1290" ht="18.75" spans="14:35">
      <c r="N1290" s="52"/>
      <c r="O1290" s="53" t="str">
        <f t="shared" si="21"/>
        <v/>
      </c>
      <c r="P1290" s="54"/>
      <c r="Q1290" s="54"/>
      <c r="AA1290" s="55"/>
      <c r="AI1290" s="56"/>
    </row>
    <row r="1291" ht="18.75" spans="14:35">
      <c r="N1291" s="52"/>
      <c r="O1291" s="53" t="str">
        <f t="shared" si="21"/>
        <v/>
      </c>
      <c r="P1291" s="54"/>
      <c r="Q1291" s="54"/>
      <c r="AA1291" s="55"/>
      <c r="AI1291" s="56"/>
    </row>
    <row r="1292" ht="18.75" spans="14:35">
      <c r="N1292" s="52"/>
      <c r="O1292" s="53" t="str">
        <f t="shared" si="21"/>
        <v/>
      </c>
      <c r="P1292" s="54"/>
      <c r="Q1292" s="54"/>
      <c r="AA1292" s="55"/>
      <c r="AI1292" s="56"/>
    </row>
    <row r="1293" ht="18.75" spans="14:35">
      <c r="N1293" s="52"/>
      <c r="O1293" s="53" t="str">
        <f t="shared" si="21"/>
        <v/>
      </c>
      <c r="P1293" s="54"/>
      <c r="Q1293" s="54"/>
      <c r="AA1293" s="55"/>
      <c r="AI1293" s="56"/>
    </row>
    <row r="1294" ht="18.75" spans="14:35">
      <c r="N1294" s="52"/>
      <c r="O1294" s="53" t="str">
        <f t="shared" si="21"/>
        <v/>
      </c>
      <c r="P1294" s="54"/>
      <c r="Q1294" s="54"/>
      <c r="AA1294" s="55"/>
      <c r="AI1294" s="56"/>
    </row>
    <row r="1295" ht="18.75" spans="14:35">
      <c r="N1295" s="52"/>
      <c r="O1295" s="53" t="str">
        <f t="shared" si="21"/>
        <v/>
      </c>
      <c r="P1295" s="54"/>
      <c r="Q1295" s="54"/>
      <c r="AA1295" s="55"/>
      <c r="AI1295" s="56"/>
    </row>
    <row r="1296" ht="18.75" spans="14:35">
      <c r="N1296" s="52"/>
      <c r="O1296" s="53" t="str">
        <f t="shared" si="21"/>
        <v/>
      </c>
      <c r="P1296" s="54"/>
      <c r="Q1296" s="54"/>
      <c r="AA1296" s="55"/>
      <c r="AI1296" s="56"/>
    </row>
    <row r="1297" ht="18.75" spans="14:35">
      <c r="N1297" s="52"/>
      <c r="O1297" s="53" t="str">
        <f t="shared" si="21"/>
        <v/>
      </c>
      <c r="P1297" s="54"/>
      <c r="Q1297" s="54"/>
      <c r="AA1297" s="55"/>
      <c r="AI1297" s="56"/>
    </row>
    <row r="1298" ht="18.75" spans="14:35">
      <c r="N1298" s="52"/>
      <c r="O1298" s="53" t="str">
        <f t="shared" si="21"/>
        <v/>
      </c>
      <c r="P1298" s="54"/>
      <c r="Q1298" s="54"/>
      <c r="AA1298" s="55"/>
      <c r="AI1298" s="56"/>
    </row>
    <row r="1299" ht="18.75" spans="14:35">
      <c r="N1299" s="52"/>
      <c r="O1299" s="53" t="str">
        <f t="shared" si="21"/>
        <v/>
      </c>
      <c r="P1299" s="54"/>
      <c r="Q1299" s="54"/>
      <c r="AA1299" s="55"/>
      <c r="AI1299" s="56"/>
    </row>
    <row r="1300" ht="18.75" spans="14:35">
      <c r="N1300" s="52"/>
      <c r="O1300" s="53" t="str">
        <f t="shared" si="21"/>
        <v/>
      </c>
      <c r="P1300" s="54"/>
      <c r="Q1300" s="54"/>
      <c r="AA1300" s="55"/>
      <c r="AI1300" s="56"/>
    </row>
    <row r="1301" ht="18.75" spans="14:35">
      <c r="N1301" s="52"/>
      <c r="O1301" s="53" t="str">
        <f t="shared" si="21"/>
        <v/>
      </c>
      <c r="P1301" s="54"/>
      <c r="Q1301" s="54"/>
      <c r="AA1301" s="55"/>
      <c r="AI1301" s="56"/>
    </row>
    <row r="1302" ht="18.75" spans="14:35">
      <c r="N1302" s="52"/>
      <c r="O1302" s="53" t="str">
        <f t="shared" si="21"/>
        <v/>
      </c>
      <c r="P1302" s="54"/>
      <c r="Q1302" s="54"/>
      <c r="AA1302" s="55"/>
      <c r="AI1302" s="56"/>
    </row>
    <row r="1303" ht="18.75" spans="14:35">
      <c r="N1303" s="52"/>
      <c r="O1303" s="53" t="str">
        <f t="shared" si="21"/>
        <v/>
      </c>
      <c r="P1303" s="54"/>
      <c r="Q1303" s="54"/>
      <c r="AA1303" s="55"/>
      <c r="AI1303" s="56"/>
    </row>
    <row r="1304" ht="18.75" spans="14:35">
      <c r="N1304" s="52"/>
      <c r="O1304" s="53" t="str">
        <f t="shared" si="21"/>
        <v/>
      </c>
      <c r="P1304" s="54"/>
      <c r="Q1304" s="54"/>
      <c r="AA1304" s="55"/>
      <c r="AI1304" s="56"/>
    </row>
    <row r="1305" ht="18.75" spans="14:35">
      <c r="N1305" s="52"/>
      <c r="O1305" s="53" t="str">
        <f t="shared" si="21"/>
        <v/>
      </c>
      <c r="P1305" s="54"/>
      <c r="Q1305" s="54"/>
      <c r="AA1305" s="55"/>
      <c r="AI1305" s="56"/>
    </row>
    <row r="1306" ht="18.75" spans="14:35">
      <c r="N1306" s="52"/>
      <c r="O1306" s="53" t="str">
        <f t="shared" si="21"/>
        <v/>
      </c>
      <c r="P1306" s="54"/>
      <c r="Q1306" s="54"/>
      <c r="AA1306" s="55"/>
      <c r="AI1306" s="56"/>
    </row>
    <row r="1307" ht="18.75" spans="14:35">
      <c r="N1307" s="52"/>
      <c r="O1307" s="53" t="str">
        <f t="shared" si="21"/>
        <v/>
      </c>
      <c r="P1307" s="54"/>
      <c r="Q1307" s="54"/>
      <c r="AA1307" s="55"/>
      <c r="AI1307" s="56"/>
    </row>
    <row r="1308" ht="18.75" spans="14:35">
      <c r="N1308" s="52"/>
      <c r="O1308" s="53" t="str">
        <f t="shared" si="21"/>
        <v/>
      </c>
      <c r="P1308" s="54"/>
      <c r="Q1308" s="54"/>
      <c r="AA1308" s="55"/>
      <c r="AI1308" s="56"/>
    </row>
    <row r="1309" ht="18.75" spans="14:35">
      <c r="N1309" s="52"/>
      <c r="O1309" s="53" t="str">
        <f t="shared" si="21"/>
        <v/>
      </c>
      <c r="P1309" s="54"/>
      <c r="Q1309" s="54"/>
      <c r="AA1309" s="55"/>
      <c r="AI1309" s="56"/>
    </row>
    <row r="1310" ht="18.75" spans="14:35">
      <c r="N1310" s="52"/>
      <c r="O1310" s="53" t="str">
        <f t="shared" si="21"/>
        <v/>
      </c>
      <c r="P1310" s="54"/>
      <c r="Q1310" s="54"/>
      <c r="AA1310" s="55"/>
      <c r="AI1310" s="56"/>
    </row>
    <row r="1311" ht="18.75" spans="14:35">
      <c r="N1311" s="52"/>
      <c r="O1311" s="53" t="str">
        <f t="shared" si="21"/>
        <v/>
      </c>
      <c r="P1311" s="54"/>
      <c r="Q1311" s="54"/>
      <c r="AA1311" s="55"/>
      <c r="AI1311" s="56"/>
    </row>
    <row r="1312" ht="18.75" spans="14:35">
      <c r="N1312" s="52"/>
      <c r="O1312" s="53" t="str">
        <f t="shared" si="21"/>
        <v/>
      </c>
      <c r="P1312" s="54"/>
      <c r="Q1312" s="54"/>
      <c r="AA1312" s="55"/>
      <c r="AI1312" s="56"/>
    </row>
    <row r="1313" ht="18.75" spans="14:35">
      <c r="N1313" s="52"/>
      <c r="O1313" s="53" t="str">
        <f t="shared" si="21"/>
        <v/>
      </c>
      <c r="P1313" s="54"/>
      <c r="Q1313" s="54"/>
      <c r="AA1313" s="55"/>
      <c r="AI1313" s="56"/>
    </row>
    <row r="1314" ht="18.75" spans="14:35">
      <c r="N1314" s="52"/>
      <c r="O1314" s="53" t="str">
        <f t="shared" si="21"/>
        <v/>
      </c>
      <c r="P1314" s="54"/>
      <c r="Q1314" s="54"/>
      <c r="AA1314" s="55"/>
      <c r="AI1314" s="56"/>
    </row>
    <row r="1315" ht="18.75" spans="14:35">
      <c r="N1315" s="52"/>
      <c r="O1315" s="53" t="str">
        <f t="shared" si="21"/>
        <v/>
      </c>
      <c r="P1315" s="54"/>
      <c r="Q1315" s="54"/>
      <c r="AA1315" s="55"/>
      <c r="AI1315" s="56"/>
    </row>
    <row r="1316" ht="18.75" spans="14:35">
      <c r="N1316" s="52"/>
      <c r="O1316" s="53" t="str">
        <f t="shared" si="21"/>
        <v/>
      </c>
      <c r="P1316" s="54"/>
      <c r="Q1316" s="54"/>
      <c r="AA1316" s="55"/>
      <c r="AI1316" s="56"/>
    </row>
    <row r="1317" ht="18.75" spans="14:35">
      <c r="N1317" s="52"/>
      <c r="O1317" s="53" t="str">
        <f t="shared" si="21"/>
        <v/>
      </c>
      <c r="P1317" s="54"/>
      <c r="Q1317" s="54"/>
      <c r="AA1317" s="55"/>
      <c r="AI1317" s="56"/>
    </row>
    <row r="1318" ht="18.75" spans="14:35">
      <c r="N1318" s="52"/>
      <c r="O1318" s="53" t="str">
        <f t="shared" si="21"/>
        <v/>
      </c>
      <c r="P1318" s="54"/>
      <c r="Q1318" s="54"/>
      <c r="AA1318" s="55"/>
      <c r="AI1318" s="56"/>
    </row>
    <row r="1319" ht="18.75" spans="14:35">
      <c r="N1319" s="52"/>
      <c r="O1319" s="53" t="str">
        <f t="shared" si="21"/>
        <v/>
      </c>
      <c r="P1319" s="54"/>
      <c r="Q1319" s="54"/>
      <c r="AA1319" s="55"/>
      <c r="AI1319" s="56"/>
    </row>
    <row r="1320" ht="18.75" spans="14:35">
      <c r="N1320" s="52"/>
      <c r="O1320" s="53" t="str">
        <f t="shared" si="21"/>
        <v/>
      </c>
      <c r="P1320" s="54"/>
      <c r="Q1320" s="54"/>
      <c r="AA1320" s="55"/>
      <c r="AI1320" s="56"/>
    </row>
    <row r="1321" ht="18.75" spans="14:35">
      <c r="N1321" s="52"/>
      <c r="O1321" s="53" t="str">
        <f t="shared" si="21"/>
        <v/>
      </c>
      <c r="P1321" s="54"/>
      <c r="Q1321" s="54"/>
      <c r="AA1321" s="55"/>
      <c r="AI1321" s="56"/>
    </row>
    <row r="1322" ht="18.75" spans="14:35">
      <c r="N1322" s="52"/>
      <c r="O1322" s="53" t="str">
        <f t="shared" si="21"/>
        <v/>
      </c>
      <c r="P1322" s="54"/>
      <c r="Q1322" s="54"/>
      <c r="AA1322" s="55"/>
      <c r="AI1322" s="56"/>
    </row>
    <row r="1323" ht="18.75" spans="14:35">
      <c r="N1323" s="52"/>
      <c r="O1323" s="53" t="str">
        <f t="shared" si="21"/>
        <v/>
      </c>
      <c r="P1323" s="54"/>
      <c r="Q1323" s="54"/>
      <c r="AA1323" s="55"/>
      <c r="AI1323" s="56"/>
    </row>
    <row r="1324" ht="18.75" spans="14:35">
      <c r="N1324" s="52"/>
      <c r="O1324" s="53" t="str">
        <f t="shared" si="21"/>
        <v/>
      </c>
      <c r="P1324" s="54"/>
      <c r="Q1324" s="54"/>
      <c r="AA1324" s="55"/>
      <c r="AI1324" s="56"/>
    </row>
    <row r="1325" ht="18.75" spans="14:35">
      <c r="N1325" s="52"/>
      <c r="O1325" s="53" t="str">
        <f t="shared" si="21"/>
        <v/>
      </c>
      <c r="P1325" s="54"/>
      <c r="Q1325" s="54"/>
      <c r="AA1325" s="55"/>
      <c r="AI1325" s="56"/>
    </row>
    <row r="1326" ht="18.75" spans="14:35">
      <c r="N1326" s="52"/>
      <c r="O1326" s="53" t="str">
        <f t="shared" si="21"/>
        <v/>
      </c>
      <c r="P1326" s="54"/>
      <c r="Q1326" s="54"/>
      <c r="AA1326" s="55"/>
      <c r="AI1326" s="56"/>
    </row>
    <row r="1327" ht="18.75" spans="14:35">
      <c r="N1327" s="52"/>
      <c r="O1327" s="53" t="str">
        <f t="shared" si="21"/>
        <v/>
      </c>
      <c r="P1327" s="54"/>
      <c r="Q1327" s="54"/>
      <c r="AA1327" s="55"/>
      <c r="AI1327" s="56"/>
    </row>
    <row r="1328" ht="18.75" spans="14:35">
      <c r="N1328" s="52"/>
      <c r="O1328" s="53" t="str">
        <f t="shared" si="21"/>
        <v/>
      </c>
      <c r="P1328" s="54"/>
      <c r="Q1328" s="54"/>
      <c r="AA1328" s="55"/>
      <c r="AI1328" s="56"/>
    </row>
    <row r="1329" ht="18.75" spans="14:35">
      <c r="N1329" s="52"/>
      <c r="O1329" s="53" t="str">
        <f t="shared" si="21"/>
        <v/>
      </c>
      <c r="P1329" s="54"/>
      <c r="Q1329" s="54"/>
      <c r="AA1329" s="55"/>
      <c r="AI1329" s="56"/>
    </row>
    <row r="1330" ht="18.75" spans="14:35">
      <c r="N1330" s="52"/>
      <c r="O1330" s="53" t="str">
        <f t="shared" si="21"/>
        <v/>
      </c>
      <c r="P1330" s="54"/>
      <c r="Q1330" s="54"/>
      <c r="AA1330" s="55"/>
      <c r="AI1330" s="56"/>
    </row>
    <row r="1331" ht="18.75" spans="14:35">
      <c r="N1331" s="52"/>
      <c r="O1331" s="53" t="str">
        <f t="shared" si="21"/>
        <v/>
      </c>
      <c r="P1331" s="54"/>
      <c r="Q1331" s="54"/>
      <c r="AA1331" s="55"/>
      <c r="AI1331" s="56"/>
    </row>
    <row r="1332" ht="18.75" spans="14:35">
      <c r="N1332" s="52"/>
      <c r="O1332" s="53" t="str">
        <f t="shared" si="21"/>
        <v/>
      </c>
      <c r="P1332" s="54"/>
      <c r="Q1332" s="54"/>
      <c r="AA1332" s="55"/>
      <c r="AI1332" s="56"/>
    </row>
    <row r="1333" ht="18.75" spans="14:35">
      <c r="N1333" s="52"/>
      <c r="O1333" s="53" t="str">
        <f t="shared" si="21"/>
        <v/>
      </c>
      <c r="P1333" s="54"/>
      <c r="Q1333" s="54"/>
      <c r="AA1333" s="55"/>
      <c r="AI1333" s="56"/>
    </row>
    <row r="1334" ht="18.75" spans="14:35">
      <c r="N1334" s="52"/>
      <c r="O1334" s="53" t="str">
        <f t="shared" si="21"/>
        <v/>
      </c>
      <c r="P1334" s="54"/>
      <c r="Q1334" s="54"/>
      <c r="AA1334" s="55"/>
      <c r="AI1334" s="56"/>
    </row>
    <row r="1335" ht="18.75" spans="14:35">
      <c r="N1335" s="52"/>
      <c r="O1335" s="53" t="str">
        <f t="shared" si="21"/>
        <v/>
      </c>
      <c r="P1335" s="54"/>
      <c r="Q1335" s="54"/>
      <c r="AA1335" s="55"/>
      <c r="AI1335" s="56"/>
    </row>
    <row r="1336" ht="18.75" spans="14:35">
      <c r="N1336" s="52"/>
      <c r="O1336" s="53" t="str">
        <f t="shared" si="21"/>
        <v/>
      </c>
      <c r="P1336" s="54"/>
      <c r="Q1336" s="54"/>
      <c r="AA1336" s="55"/>
      <c r="AI1336" s="56"/>
    </row>
    <row r="1337" ht="18.75" spans="14:35">
      <c r="N1337" s="52"/>
      <c r="O1337" s="53" t="str">
        <f t="shared" si="21"/>
        <v/>
      </c>
      <c r="P1337" s="54"/>
      <c r="Q1337" s="54"/>
      <c r="AA1337" s="55"/>
      <c r="AI1337" s="56"/>
    </row>
    <row r="1338" ht="18.75" spans="14:35">
      <c r="N1338" s="52"/>
      <c r="O1338" s="53" t="str">
        <f t="shared" si="21"/>
        <v/>
      </c>
      <c r="P1338" s="54"/>
      <c r="Q1338" s="54"/>
      <c r="AA1338" s="55"/>
      <c r="AI1338" s="56"/>
    </row>
    <row r="1339" ht="18.75" spans="14:35">
      <c r="N1339" s="52"/>
      <c r="O1339" s="53" t="str">
        <f t="shared" si="21"/>
        <v/>
      </c>
      <c r="P1339" s="54"/>
      <c r="Q1339" s="54"/>
      <c r="AA1339" s="55"/>
      <c r="AI1339" s="56"/>
    </row>
    <row r="1340" ht="18.75" spans="14:35">
      <c r="N1340" s="52"/>
      <c r="O1340" s="53" t="str">
        <f t="shared" si="21"/>
        <v/>
      </c>
      <c r="P1340" s="54"/>
      <c r="Q1340" s="54"/>
      <c r="AA1340" s="55"/>
      <c r="AI1340" s="56"/>
    </row>
    <row r="1341" ht="18.75" spans="14:35">
      <c r="N1341" s="52"/>
      <c r="O1341" s="53" t="str">
        <f t="shared" si="21"/>
        <v/>
      </c>
      <c r="P1341" s="54"/>
      <c r="Q1341" s="54"/>
      <c r="AA1341" s="55"/>
      <c r="AI1341" s="56"/>
    </row>
    <row r="1342" ht="18.75" spans="14:35">
      <c r="N1342" s="52"/>
      <c r="O1342" s="53" t="str">
        <f t="shared" si="21"/>
        <v/>
      </c>
      <c r="P1342" s="54"/>
      <c r="Q1342" s="54"/>
      <c r="AA1342" s="55"/>
      <c r="AI1342" s="56"/>
    </row>
    <row r="1343" ht="18.75" spans="14:35">
      <c r="N1343" s="52"/>
      <c r="O1343" s="53" t="str">
        <f t="shared" si="21"/>
        <v/>
      </c>
      <c r="P1343" s="54"/>
      <c r="Q1343" s="54"/>
      <c r="AA1343" s="55"/>
      <c r="AI1343" s="56"/>
    </row>
    <row r="1344" ht="18.75" spans="14:35">
      <c r="N1344" s="52"/>
      <c r="O1344" s="53" t="str">
        <f t="shared" si="21"/>
        <v/>
      </c>
      <c r="P1344" s="54"/>
      <c r="Q1344" s="54"/>
      <c r="AA1344" s="55"/>
      <c r="AI1344" s="56"/>
    </row>
    <row r="1345" ht="18.75" spans="14:35">
      <c r="N1345" s="52"/>
      <c r="O1345" s="53" t="str">
        <f t="shared" si="21"/>
        <v/>
      </c>
      <c r="P1345" s="54"/>
      <c r="Q1345" s="54"/>
      <c r="AA1345" s="55"/>
      <c r="AI1345" s="56"/>
    </row>
    <row r="1346" ht="18.75" spans="14:35">
      <c r="N1346" s="52"/>
      <c r="O1346" s="53" t="str">
        <f t="shared" si="21"/>
        <v/>
      </c>
      <c r="P1346" s="54"/>
      <c r="Q1346" s="54"/>
      <c r="AA1346" s="55"/>
      <c r="AI1346" s="56"/>
    </row>
    <row r="1347" ht="18.75" spans="14:35">
      <c r="N1347" s="52"/>
      <c r="O1347" s="53" t="str">
        <f t="shared" si="21"/>
        <v/>
      </c>
      <c r="P1347" s="54"/>
      <c r="Q1347" s="54"/>
      <c r="AA1347" s="55"/>
      <c r="AI1347" s="56"/>
    </row>
    <row r="1348" ht="18.75" spans="14:35">
      <c r="N1348" s="52"/>
      <c r="O1348" s="53" t="str">
        <f t="shared" si="21"/>
        <v/>
      </c>
      <c r="P1348" s="54"/>
      <c r="Q1348" s="54"/>
      <c r="AA1348" s="55"/>
      <c r="AI1348" s="56"/>
    </row>
    <row r="1349" ht="18.75" spans="14:35">
      <c r="N1349" s="52"/>
      <c r="O1349" s="53" t="str">
        <f t="shared" si="21"/>
        <v/>
      </c>
      <c r="P1349" s="54"/>
      <c r="Q1349" s="54"/>
      <c r="AA1349" s="55"/>
      <c r="AI1349" s="56"/>
    </row>
    <row r="1350" ht="18.75" spans="14:35">
      <c r="N1350" s="52"/>
      <c r="O1350" s="53" t="str">
        <f t="shared" si="21"/>
        <v/>
      </c>
      <c r="P1350" s="54"/>
      <c r="Q1350" s="54"/>
      <c r="AA1350" s="55"/>
      <c r="AI1350" s="56"/>
    </row>
    <row r="1351" ht="18.75" spans="14:35">
      <c r="N1351" s="52"/>
      <c r="O1351" s="53" t="str">
        <f t="shared" si="21"/>
        <v/>
      </c>
      <c r="P1351" s="54"/>
      <c r="Q1351" s="54"/>
      <c r="AA1351" s="55"/>
      <c r="AI1351" s="56"/>
    </row>
    <row r="1352" ht="18.75" spans="14:35">
      <c r="N1352" s="52"/>
      <c r="O1352" s="53" t="str">
        <f t="shared" ref="O1352:O1415" si="22">IF(L1352="","",DATEDIF(L1352,DATE(2025,12,31),"Y"))</f>
        <v/>
      </c>
      <c r="P1352" s="54"/>
      <c r="Q1352" s="54"/>
      <c r="AA1352" s="55"/>
      <c r="AI1352" s="56"/>
    </row>
    <row r="1353" ht="18.75" spans="14:35">
      <c r="N1353" s="52"/>
      <c r="O1353" s="53" t="str">
        <f t="shared" si="22"/>
        <v/>
      </c>
      <c r="P1353" s="54"/>
      <c r="Q1353" s="54"/>
      <c r="AA1353" s="55"/>
      <c r="AI1353" s="56"/>
    </row>
    <row r="1354" ht="18.75" spans="14:35">
      <c r="N1354" s="52"/>
      <c r="O1354" s="53" t="str">
        <f t="shared" si="22"/>
        <v/>
      </c>
      <c r="P1354" s="54"/>
      <c r="Q1354" s="54"/>
      <c r="AA1354" s="55"/>
      <c r="AI1354" s="56"/>
    </row>
    <row r="1355" ht="18.75" spans="14:35">
      <c r="N1355" s="52"/>
      <c r="O1355" s="53" t="str">
        <f t="shared" si="22"/>
        <v/>
      </c>
      <c r="P1355" s="54"/>
      <c r="Q1355" s="54"/>
      <c r="AA1355" s="55"/>
      <c r="AI1355" s="56"/>
    </row>
    <row r="1356" ht="18.75" spans="14:35">
      <c r="N1356" s="52"/>
      <c r="O1356" s="53" t="str">
        <f t="shared" si="22"/>
        <v/>
      </c>
      <c r="P1356" s="54"/>
      <c r="Q1356" s="54"/>
      <c r="AA1356" s="55"/>
      <c r="AI1356" s="56"/>
    </row>
    <row r="1357" ht="18.75" spans="14:35">
      <c r="N1357" s="52"/>
      <c r="O1357" s="53" t="str">
        <f t="shared" si="22"/>
        <v/>
      </c>
      <c r="P1357" s="54"/>
      <c r="Q1357" s="54"/>
      <c r="AA1357" s="55"/>
      <c r="AI1357" s="56"/>
    </row>
    <row r="1358" ht="18.75" spans="14:35">
      <c r="N1358" s="52"/>
      <c r="O1358" s="53" t="str">
        <f t="shared" si="22"/>
        <v/>
      </c>
      <c r="P1358" s="54"/>
      <c r="Q1358" s="54"/>
      <c r="AA1358" s="55"/>
      <c r="AI1358" s="56"/>
    </row>
    <row r="1359" ht="18.75" spans="14:35">
      <c r="N1359" s="52"/>
      <c r="O1359" s="53" t="str">
        <f t="shared" si="22"/>
        <v/>
      </c>
      <c r="P1359" s="54"/>
      <c r="Q1359" s="54"/>
      <c r="AA1359" s="55"/>
      <c r="AI1359" s="56"/>
    </row>
    <row r="1360" ht="18.75" spans="14:35">
      <c r="N1360" s="52"/>
      <c r="O1360" s="53" t="str">
        <f t="shared" si="22"/>
        <v/>
      </c>
      <c r="P1360" s="54"/>
      <c r="Q1360" s="54"/>
      <c r="AA1360" s="55"/>
      <c r="AI1360" s="56"/>
    </row>
    <row r="1361" ht="18.75" spans="14:35">
      <c r="N1361" s="52"/>
      <c r="O1361" s="53" t="str">
        <f t="shared" si="22"/>
        <v/>
      </c>
      <c r="P1361" s="54"/>
      <c r="Q1361" s="54"/>
      <c r="AA1361" s="55"/>
      <c r="AI1361" s="56"/>
    </row>
    <row r="1362" ht="18.75" spans="14:35">
      <c r="N1362" s="52"/>
      <c r="O1362" s="53" t="str">
        <f t="shared" si="22"/>
        <v/>
      </c>
      <c r="P1362" s="54"/>
      <c r="Q1362" s="54"/>
      <c r="AA1362" s="55"/>
      <c r="AI1362" s="56"/>
    </row>
    <row r="1363" ht="18.75" spans="14:35">
      <c r="N1363" s="52"/>
      <c r="O1363" s="53" t="str">
        <f t="shared" si="22"/>
        <v/>
      </c>
      <c r="P1363" s="54"/>
      <c r="Q1363" s="54"/>
      <c r="AA1363" s="55"/>
      <c r="AI1363" s="56"/>
    </row>
    <row r="1364" ht="18.75" spans="14:35">
      <c r="N1364" s="52"/>
      <c r="O1364" s="53" t="str">
        <f t="shared" si="22"/>
        <v/>
      </c>
      <c r="P1364" s="54"/>
      <c r="Q1364" s="54"/>
      <c r="AA1364" s="55"/>
      <c r="AI1364" s="56"/>
    </row>
    <row r="1365" ht="18.75" spans="14:35">
      <c r="N1365" s="52"/>
      <c r="O1365" s="53" t="str">
        <f t="shared" si="22"/>
        <v/>
      </c>
      <c r="P1365" s="54"/>
      <c r="Q1365" s="54"/>
      <c r="AA1365" s="55"/>
      <c r="AI1365" s="56"/>
    </row>
    <row r="1366" ht="18.75" spans="14:35">
      <c r="N1366" s="52"/>
      <c r="O1366" s="53" t="str">
        <f t="shared" si="22"/>
        <v/>
      </c>
      <c r="P1366" s="54"/>
      <c r="Q1366" s="54"/>
      <c r="AA1366" s="55"/>
      <c r="AI1366" s="56"/>
    </row>
    <row r="1367" ht="18.75" spans="14:35">
      <c r="N1367" s="52"/>
      <c r="O1367" s="53" t="str">
        <f t="shared" si="22"/>
        <v/>
      </c>
      <c r="P1367" s="54"/>
      <c r="Q1367" s="54"/>
      <c r="AA1367" s="55"/>
      <c r="AI1367" s="56"/>
    </row>
    <row r="1368" ht="18.75" spans="14:35">
      <c r="N1368" s="52"/>
      <c r="O1368" s="53" t="str">
        <f t="shared" si="22"/>
        <v/>
      </c>
      <c r="P1368" s="54"/>
      <c r="Q1368" s="54"/>
      <c r="AA1368" s="55"/>
      <c r="AI1368" s="56"/>
    </row>
    <row r="1369" ht="18.75" spans="14:35">
      <c r="N1369" s="52"/>
      <c r="O1369" s="53" t="str">
        <f t="shared" si="22"/>
        <v/>
      </c>
      <c r="P1369" s="54"/>
      <c r="Q1369" s="54"/>
      <c r="AA1369" s="55"/>
      <c r="AI1369" s="56"/>
    </row>
    <row r="1370" ht="18.75" spans="14:35">
      <c r="N1370" s="52"/>
      <c r="O1370" s="53" t="str">
        <f t="shared" si="22"/>
        <v/>
      </c>
      <c r="P1370" s="54"/>
      <c r="Q1370" s="54"/>
      <c r="AA1370" s="55"/>
      <c r="AI1370" s="56"/>
    </row>
    <row r="1371" ht="18.75" spans="14:35">
      <c r="N1371" s="52"/>
      <c r="O1371" s="53" t="str">
        <f t="shared" si="22"/>
        <v/>
      </c>
      <c r="P1371" s="54"/>
      <c r="Q1371" s="54"/>
      <c r="AA1371" s="55"/>
      <c r="AI1371" s="56"/>
    </row>
    <row r="1372" ht="18.75" spans="14:35">
      <c r="N1372" s="52"/>
      <c r="O1372" s="53" t="str">
        <f t="shared" si="22"/>
        <v/>
      </c>
      <c r="P1372" s="54"/>
      <c r="Q1372" s="54"/>
      <c r="AA1372" s="55"/>
      <c r="AI1372" s="56"/>
    </row>
    <row r="1373" ht="18.75" spans="14:35">
      <c r="N1373" s="52"/>
      <c r="O1373" s="53" t="str">
        <f t="shared" si="22"/>
        <v/>
      </c>
      <c r="P1373" s="54"/>
      <c r="Q1373" s="54"/>
      <c r="AA1373" s="55"/>
      <c r="AI1373" s="56"/>
    </row>
    <row r="1374" ht="18.75" spans="14:35">
      <c r="N1374" s="52"/>
      <c r="O1374" s="53" t="str">
        <f t="shared" si="22"/>
        <v/>
      </c>
      <c r="P1374" s="54"/>
      <c r="Q1374" s="54"/>
      <c r="AA1374" s="55"/>
      <c r="AI1374" s="56"/>
    </row>
    <row r="1375" ht="18.75" spans="14:35">
      <c r="N1375" s="52"/>
      <c r="O1375" s="53" t="str">
        <f t="shared" si="22"/>
        <v/>
      </c>
      <c r="P1375" s="54"/>
      <c r="Q1375" s="54"/>
      <c r="AA1375" s="55"/>
      <c r="AI1375" s="56"/>
    </row>
    <row r="1376" ht="18.75" spans="14:35">
      <c r="N1376" s="52"/>
      <c r="O1376" s="53" t="str">
        <f t="shared" si="22"/>
        <v/>
      </c>
      <c r="P1376" s="54"/>
      <c r="Q1376" s="54"/>
      <c r="AA1376" s="55"/>
      <c r="AI1376" s="56"/>
    </row>
    <row r="1377" ht="18.75" spans="14:35">
      <c r="N1377" s="52"/>
      <c r="O1377" s="53" t="str">
        <f t="shared" si="22"/>
        <v/>
      </c>
      <c r="P1377" s="54"/>
      <c r="Q1377" s="54"/>
      <c r="AA1377" s="55"/>
      <c r="AI1377" s="56"/>
    </row>
    <row r="1378" ht="18.75" spans="14:35">
      <c r="N1378" s="52"/>
      <c r="O1378" s="53" t="str">
        <f t="shared" si="22"/>
        <v/>
      </c>
      <c r="P1378" s="54"/>
      <c r="Q1378" s="54"/>
      <c r="AA1378" s="55"/>
      <c r="AI1378" s="56"/>
    </row>
    <row r="1379" ht="18.75" spans="14:35">
      <c r="N1379" s="52"/>
      <c r="O1379" s="53" t="str">
        <f t="shared" si="22"/>
        <v/>
      </c>
      <c r="P1379" s="54"/>
      <c r="Q1379" s="54"/>
      <c r="AA1379" s="55"/>
      <c r="AI1379" s="56"/>
    </row>
    <row r="1380" ht="18.75" spans="14:35">
      <c r="N1380" s="52"/>
      <c r="O1380" s="53" t="str">
        <f t="shared" si="22"/>
        <v/>
      </c>
      <c r="P1380" s="54"/>
      <c r="Q1380" s="54"/>
      <c r="AA1380" s="55"/>
      <c r="AI1380" s="56"/>
    </row>
    <row r="1381" ht="18.75" spans="14:35">
      <c r="N1381" s="52"/>
      <c r="O1381" s="53" t="str">
        <f t="shared" si="22"/>
        <v/>
      </c>
      <c r="P1381" s="54"/>
      <c r="Q1381" s="54"/>
      <c r="AA1381" s="55"/>
      <c r="AI1381" s="56"/>
    </row>
    <row r="1382" ht="18.75" spans="14:35">
      <c r="N1382" s="52"/>
      <c r="O1382" s="53" t="str">
        <f t="shared" si="22"/>
        <v/>
      </c>
      <c r="P1382" s="54"/>
      <c r="Q1382" s="54"/>
      <c r="AA1382" s="55"/>
      <c r="AI1382" s="56"/>
    </row>
    <row r="1383" ht="18.75" spans="14:35">
      <c r="N1383" s="52"/>
      <c r="O1383" s="53" t="str">
        <f t="shared" si="22"/>
        <v/>
      </c>
      <c r="P1383" s="54"/>
      <c r="Q1383" s="54"/>
      <c r="AA1383" s="55"/>
      <c r="AI1383" s="56"/>
    </row>
    <row r="1384" ht="18.75" spans="14:35">
      <c r="N1384" s="52"/>
      <c r="O1384" s="53" t="str">
        <f t="shared" si="22"/>
        <v/>
      </c>
      <c r="P1384" s="54"/>
      <c r="Q1384" s="54"/>
      <c r="AA1384" s="55"/>
      <c r="AI1384" s="56"/>
    </row>
    <row r="1385" ht="18.75" spans="14:35">
      <c r="N1385" s="52"/>
      <c r="O1385" s="53" t="str">
        <f t="shared" si="22"/>
        <v/>
      </c>
      <c r="P1385" s="54"/>
      <c r="Q1385" s="54"/>
      <c r="AA1385" s="55"/>
      <c r="AI1385" s="56"/>
    </row>
    <row r="1386" ht="18.75" spans="14:35">
      <c r="N1386" s="52"/>
      <c r="O1386" s="53" t="str">
        <f t="shared" si="22"/>
        <v/>
      </c>
      <c r="P1386" s="54"/>
      <c r="Q1386" s="54"/>
      <c r="AA1386" s="55"/>
      <c r="AI1386" s="56"/>
    </row>
    <row r="1387" ht="18.75" spans="14:35">
      <c r="N1387" s="52"/>
      <c r="O1387" s="53" t="str">
        <f t="shared" si="22"/>
        <v/>
      </c>
      <c r="P1387" s="54"/>
      <c r="Q1387" s="54"/>
      <c r="AA1387" s="55"/>
      <c r="AI1387" s="56"/>
    </row>
    <row r="1388" ht="18.75" spans="14:35">
      <c r="N1388" s="52"/>
      <c r="O1388" s="53" t="str">
        <f t="shared" si="22"/>
        <v/>
      </c>
      <c r="P1388" s="54"/>
      <c r="Q1388" s="54"/>
      <c r="AA1388" s="55"/>
      <c r="AI1388" s="56"/>
    </row>
    <row r="1389" ht="18.75" spans="14:35">
      <c r="N1389" s="52"/>
      <c r="O1389" s="53" t="str">
        <f t="shared" si="22"/>
        <v/>
      </c>
      <c r="P1389" s="54"/>
      <c r="Q1389" s="54"/>
      <c r="AA1389" s="55"/>
      <c r="AI1389" s="56"/>
    </row>
    <row r="1390" ht="18.75" spans="14:35">
      <c r="N1390" s="52"/>
      <c r="O1390" s="53" t="str">
        <f t="shared" si="22"/>
        <v/>
      </c>
      <c r="P1390" s="54"/>
      <c r="Q1390" s="54"/>
      <c r="AA1390" s="55"/>
      <c r="AI1390" s="56"/>
    </row>
    <row r="1391" ht="18.75" spans="14:35">
      <c r="N1391" s="52"/>
      <c r="O1391" s="53" t="str">
        <f t="shared" si="22"/>
        <v/>
      </c>
      <c r="P1391" s="54"/>
      <c r="Q1391" s="54"/>
      <c r="AA1391" s="55"/>
      <c r="AI1391" s="56"/>
    </row>
    <row r="1392" ht="18.75" spans="14:35">
      <c r="N1392" s="52"/>
      <c r="O1392" s="53" t="str">
        <f t="shared" si="22"/>
        <v/>
      </c>
      <c r="P1392" s="54"/>
      <c r="Q1392" s="54"/>
      <c r="AA1392" s="55"/>
      <c r="AI1392" s="56"/>
    </row>
    <row r="1393" ht="18.75" spans="14:35">
      <c r="N1393" s="52"/>
      <c r="O1393" s="53" t="str">
        <f t="shared" si="22"/>
        <v/>
      </c>
      <c r="P1393" s="54"/>
      <c r="Q1393" s="54"/>
      <c r="AA1393" s="55"/>
      <c r="AI1393" s="56"/>
    </row>
    <row r="1394" ht="18.75" spans="14:35">
      <c r="N1394" s="52"/>
      <c r="O1394" s="53" t="str">
        <f t="shared" si="22"/>
        <v/>
      </c>
      <c r="P1394" s="54"/>
      <c r="Q1394" s="54"/>
      <c r="AA1394" s="55"/>
      <c r="AI1394" s="56"/>
    </row>
    <row r="1395" ht="18.75" spans="14:35">
      <c r="N1395" s="52"/>
      <c r="O1395" s="53" t="str">
        <f t="shared" si="22"/>
        <v/>
      </c>
      <c r="P1395" s="54"/>
      <c r="Q1395" s="54"/>
      <c r="AA1395" s="55"/>
      <c r="AI1395" s="56"/>
    </row>
    <row r="1396" ht="18.75" spans="14:35">
      <c r="N1396" s="52"/>
      <c r="O1396" s="53" t="str">
        <f t="shared" si="22"/>
        <v/>
      </c>
      <c r="P1396" s="54"/>
      <c r="Q1396" s="54"/>
      <c r="AA1396" s="55"/>
      <c r="AI1396" s="56"/>
    </row>
    <row r="1397" ht="18.75" spans="14:35">
      <c r="N1397" s="52"/>
      <c r="O1397" s="53" t="str">
        <f t="shared" si="22"/>
        <v/>
      </c>
      <c r="P1397" s="54"/>
      <c r="Q1397" s="54"/>
      <c r="AA1397" s="55"/>
      <c r="AI1397" s="56"/>
    </row>
    <row r="1398" ht="18.75" spans="14:35">
      <c r="N1398" s="52"/>
      <c r="O1398" s="53" t="str">
        <f t="shared" si="22"/>
        <v/>
      </c>
      <c r="P1398" s="54"/>
      <c r="Q1398" s="54"/>
      <c r="AA1398" s="55"/>
      <c r="AI1398" s="56"/>
    </row>
    <row r="1399" ht="18.75" spans="14:35">
      <c r="N1399" s="52"/>
      <c r="O1399" s="53" t="str">
        <f t="shared" si="22"/>
        <v/>
      </c>
      <c r="P1399" s="54"/>
      <c r="Q1399" s="54"/>
      <c r="AA1399" s="55"/>
      <c r="AI1399" s="56"/>
    </row>
    <row r="1400" ht="18.75" spans="14:35">
      <c r="N1400" s="52"/>
      <c r="O1400" s="53" t="str">
        <f t="shared" si="22"/>
        <v/>
      </c>
      <c r="P1400" s="54"/>
      <c r="Q1400" s="54"/>
      <c r="AA1400" s="55"/>
      <c r="AI1400" s="56"/>
    </row>
    <row r="1401" ht="18.75" spans="14:35">
      <c r="N1401" s="52"/>
      <c r="O1401" s="53" t="str">
        <f t="shared" si="22"/>
        <v/>
      </c>
      <c r="P1401" s="54"/>
      <c r="Q1401" s="54"/>
      <c r="AA1401" s="55"/>
      <c r="AI1401" s="56"/>
    </row>
    <row r="1402" ht="18.75" spans="14:35">
      <c r="N1402" s="52"/>
      <c r="O1402" s="53" t="str">
        <f t="shared" si="22"/>
        <v/>
      </c>
      <c r="P1402" s="54"/>
      <c r="Q1402" s="54"/>
      <c r="AA1402" s="55"/>
      <c r="AI1402" s="56"/>
    </row>
    <row r="1403" ht="18.75" spans="14:35">
      <c r="N1403" s="52"/>
      <c r="O1403" s="53" t="str">
        <f t="shared" si="22"/>
        <v/>
      </c>
      <c r="P1403" s="54"/>
      <c r="Q1403" s="54"/>
      <c r="AA1403" s="55"/>
      <c r="AI1403" s="56"/>
    </row>
    <row r="1404" ht="18.75" spans="14:35">
      <c r="N1404" s="52"/>
      <c r="O1404" s="53" t="str">
        <f t="shared" si="22"/>
        <v/>
      </c>
      <c r="P1404" s="54"/>
      <c r="Q1404" s="54"/>
      <c r="AA1404" s="55"/>
      <c r="AI1404" s="56"/>
    </row>
    <row r="1405" ht="18.75" spans="14:35">
      <c r="N1405" s="52"/>
      <c r="O1405" s="53" t="str">
        <f t="shared" si="22"/>
        <v/>
      </c>
      <c r="P1405" s="54"/>
      <c r="Q1405" s="54"/>
      <c r="AA1405" s="55"/>
      <c r="AI1405" s="56"/>
    </row>
    <row r="1406" ht="18.75" spans="14:35">
      <c r="N1406" s="52"/>
      <c r="O1406" s="53" t="str">
        <f t="shared" si="22"/>
        <v/>
      </c>
      <c r="P1406" s="54"/>
      <c r="Q1406" s="54"/>
      <c r="AA1406" s="55"/>
      <c r="AI1406" s="56"/>
    </row>
    <row r="1407" ht="18.75" spans="14:35">
      <c r="N1407" s="52"/>
      <c r="O1407" s="53" t="str">
        <f t="shared" si="22"/>
        <v/>
      </c>
      <c r="P1407" s="54"/>
      <c r="Q1407" s="54"/>
      <c r="AA1407" s="55"/>
      <c r="AI1407" s="56"/>
    </row>
    <row r="1408" ht="18.75" spans="14:35">
      <c r="N1408" s="52"/>
      <c r="O1408" s="53" t="str">
        <f t="shared" si="22"/>
        <v/>
      </c>
      <c r="P1408" s="54"/>
      <c r="Q1408" s="54"/>
      <c r="AA1408" s="55"/>
      <c r="AI1408" s="56"/>
    </row>
    <row r="1409" ht="18.75" spans="14:35">
      <c r="N1409" s="52"/>
      <c r="O1409" s="53" t="str">
        <f t="shared" si="22"/>
        <v/>
      </c>
      <c r="P1409" s="54"/>
      <c r="Q1409" s="54"/>
      <c r="AA1409" s="55"/>
      <c r="AI1409" s="56"/>
    </row>
    <row r="1410" ht="18.75" spans="14:35">
      <c r="N1410" s="52"/>
      <c r="O1410" s="53" t="str">
        <f t="shared" si="22"/>
        <v/>
      </c>
      <c r="P1410" s="54"/>
      <c r="Q1410" s="54"/>
      <c r="AA1410" s="55"/>
      <c r="AI1410" s="56"/>
    </row>
    <row r="1411" ht="18.75" spans="14:35">
      <c r="N1411" s="52"/>
      <c r="O1411" s="53" t="str">
        <f t="shared" si="22"/>
        <v/>
      </c>
      <c r="P1411" s="54"/>
      <c r="Q1411" s="54"/>
      <c r="AA1411" s="55"/>
      <c r="AI1411" s="56"/>
    </row>
    <row r="1412" ht="18.75" spans="14:35">
      <c r="N1412" s="52"/>
      <c r="O1412" s="53" t="str">
        <f t="shared" si="22"/>
        <v/>
      </c>
      <c r="P1412" s="54"/>
      <c r="Q1412" s="54"/>
      <c r="AA1412" s="55"/>
      <c r="AI1412" s="56"/>
    </row>
    <row r="1413" ht="18.75" spans="14:35">
      <c r="N1413" s="52"/>
      <c r="O1413" s="53" t="str">
        <f t="shared" si="22"/>
        <v/>
      </c>
      <c r="P1413" s="54"/>
      <c r="Q1413" s="54"/>
      <c r="AA1413" s="55"/>
      <c r="AI1413" s="56"/>
    </row>
    <row r="1414" ht="18.75" spans="14:35">
      <c r="N1414" s="52"/>
      <c r="O1414" s="53" t="str">
        <f t="shared" si="22"/>
        <v/>
      </c>
      <c r="P1414" s="54"/>
      <c r="Q1414" s="54"/>
      <c r="AA1414" s="55"/>
      <c r="AI1414" s="56"/>
    </row>
    <row r="1415" ht="18.75" spans="14:35">
      <c r="N1415" s="52"/>
      <c r="O1415" s="53" t="str">
        <f t="shared" si="22"/>
        <v/>
      </c>
      <c r="P1415" s="54"/>
      <c r="Q1415" s="54"/>
      <c r="AA1415" s="55"/>
      <c r="AI1415" s="56"/>
    </row>
    <row r="1416" ht="18.75" spans="14:35">
      <c r="N1416" s="52"/>
      <c r="O1416" s="53" t="str">
        <f t="shared" ref="O1416:O1479" si="23">IF(L1416="","",DATEDIF(L1416,DATE(2025,12,31),"Y"))</f>
        <v/>
      </c>
      <c r="P1416" s="54"/>
      <c r="Q1416" s="54"/>
      <c r="AA1416" s="55"/>
      <c r="AI1416" s="56"/>
    </row>
    <row r="1417" ht="18.75" spans="14:35">
      <c r="N1417" s="52"/>
      <c r="O1417" s="53" t="str">
        <f t="shared" si="23"/>
        <v/>
      </c>
      <c r="P1417" s="54"/>
      <c r="Q1417" s="54"/>
      <c r="AA1417" s="55"/>
      <c r="AI1417" s="56"/>
    </row>
    <row r="1418" ht="18.75" spans="14:35">
      <c r="N1418" s="52"/>
      <c r="O1418" s="53" t="str">
        <f t="shared" si="23"/>
        <v/>
      </c>
      <c r="P1418" s="54"/>
      <c r="Q1418" s="54"/>
      <c r="AA1418" s="55"/>
      <c r="AI1418" s="56"/>
    </row>
    <row r="1419" ht="18.75" spans="14:35">
      <c r="N1419" s="52"/>
      <c r="O1419" s="53" t="str">
        <f t="shared" si="23"/>
        <v/>
      </c>
      <c r="P1419" s="54"/>
      <c r="Q1419" s="54"/>
      <c r="AA1419" s="55"/>
      <c r="AI1419" s="56"/>
    </row>
    <row r="1420" ht="18.75" spans="14:35">
      <c r="N1420" s="52"/>
      <c r="O1420" s="53" t="str">
        <f t="shared" si="23"/>
        <v/>
      </c>
      <c r="P1420" s="54"/>
      <c r="Q1420" s="54"/>
      <c r="AA1420" s="55"/>
      <c r="AI1420" s="56"/>
    </row>
    <row r="1421" ht="18.75" spans="14:35">
      <c r="N1421" s="52"/>
      <c r="O1421" s="53" t="str">
        <f t="shared" si="23"/>
        <v/>
      </c>
      <c r="P1421" s="54"/>
      <c r="Q1421" s="54"/>
      <c r="AA1421" s="55"/>
      <c r="AI1421" s="56"/>
    </row>
    <row r="1422" ht="18.75" spans="14:35">
      <c r="N1422" s="52"/>
      <c r="O1422" s="53" t="str">
        <f t="shared" si="23"/>
        <v/>
      </c>
      <c r="P1422" s="54"/>
      <c r="Q1422" s="54"/>
      <c r="AA1422" s="55"/>
      <c r="AI1422" s="56"/>
    </row>
    <row r="1423" ht="18.75" spans="14:35">
      <c r="N1423" s="52"/>
      <c r="O1423" s="53" t="str">
        <f t="shared" si="23"/>
        <v/>
      </c>
      <c r="P1423" s="54"/>
      <c r="Q1423" s="54"/>
      <c r="AA1423" s="55"/>
      <c r="AI1423" s="56"/>
    </row>
    <row r="1424" ht="18.75" spans="14:35">
      <c r="N1424" s="52"/>
      <c r="O1424" s="53" t="str">
        <f t="shared" si="23"/>
        <v/>
      </c>
      <c r="P1424" s="54"/>
      <c r="Q1424" s="54"/>
      <c r="AA1424" s="55"/>
      <c r="AI1424" s="56"/>
    </row>
    <row r="1425" ht="18.75" spans="14:35">
      <c r="N1425" s="52"/>
      <c r="O1425" s="53" t="str">
        <f t="shared" si="23"/>
        <v/>
      </c>
      <c r="P1425" s="54"/>
      <c r="Q1425" s="54"/>
      <c r="AA1425" s="55"/>
      <c r="AI1425" s="56"/>
    </row>
    <row r="1426" ht="18.75" spans="14:35">
      <c r="N1426" s="52"/>
      <c r="O1426" s="53" t="str">
        <f t="shared" si="23"/>
        <v/>
      </c>
      <c r="P1426" s="54"/>
      <c r="Q1426" s="54"/>
      <c r="AA1426" s="55"/>
      <c r="AI1426" s="56"/>
    </row>
    <row r="1427" ht="18.75" spans="14:35">
      <c r="N1427" s="52"/>
      <c r="O1427" s="53" t="str">
        <f t="shared" si="23"/>
        <v/>
      </c>
      <c r="P1427" s="54"/>
      <c r="Q1427" s="54"/>
      <c r="AA1427" s="55"/>
      <c r="AI1427" s="56"/>
    </row>
    <row r="1428" ht="18.75" spans="14:35">
      <c r="N1428" s="52"/>
      <c r="O1428" s="53" t="str">
        <f t="shared" si="23"/>
        <v/>
      </c>
      <c r="P1428" s="54"/>
      <c r="Q1428" s="54"/>
      <c r="AA1428" s="55"/>
      <c r="AI1428" s="56"/>
    </row>
    <row r="1429" ht="18.75" spans="14:35">
      <c r="N1429" s="52"/>
      <c r="O1429" s="53" t="str">
        <f t="shared" si="23"/>
        <v/>
      </c>
      <c r="P1429" s="54"/>
      <c r="Q1429" s="54"/>
      <c r="AA1429" s="55"/>
      <c r="AI1429" s="56"/>
    </row>
    <row r="1430" ht="18.75" spans="14:35">
      <c r="N1430" s="52"/>
      <c r="O1430" s="53" t="str">
        <f t="shared" si="23"/>
        <v/>
      </c>
      <c r="P1430" s="54"/>
      <c r="Q1430" s="54"/>
      <c r="AA1430" s="55"/>
      <c r="AI1430" s="56"/>
    </row>
    <row r="1431" ht="18.75" spans="14:35">
      <c r="N1431" s="52"/>
      <c r="O1431" s="53" t="str">
        <f t="shared" si="23"/>
        <v/>
      </c>
      <c r="P1431" s="54"/>
      <c r="Q1431" s="54"/>
      <c r="AA1431" s="55"/>
      <c r="AI1431" s="56"/>
    </row>
    <row r="1432" ht="18.75" spans="14:35">
      <c r="N1432" s="52"/>
      <c r="O1432" s="53" t="str">
        <f t="shared" si="23"/>
        <v/>
      </c>
      <c r="P1432" s="54"/>
      <c r="Q1432" s="54"/>
      <c r="AA1432" s="55"/>
      <c r="AI1432" s="56"/>
    </row>
    <row r="1433" ht="18.75" spans="14:35">
      <c r="N1433" s="52"/>
      <c r="O1433" s="53" t="str">
        <f t="shared" si="23"/>
        <v/>
      </c>
      <c r="P1433" s="54"/>
      <c r="Q1433" s="54"/>
      <c r="AA1433" s="55"/>
      <c r="AI1433" s="56"/>
    </row>
    <row r="1434" ht="18.75" spans="14:35">
      <c r="N1434" s="52"/>
      <c r="O1434" s="53" t="str">
        <f t="shared" si="23"/>
        <v/>
      </c>
      <c r="P1434" s="54"/>
      <c r="Q1434" s="54"/>
      <c r="AA1434" s="55"/>
      <c r="AI1434" s="56"/>
    </row>
    <row r="1435" ht="18.75" spans="14:35">
      <c r="N1435" s="52"/>
      <c r="O1435" s="53" t="str">
        <f t="shared" si="23"/>
        <v/>
      </c>
      <c r="P1435" s="54"/>
      <c r="Q1435" s="54"/>
      <c r="AA1435" s="55"/>
      <c r="AI1435" s="56"/>
    </row>
    <row r="1436" ht="18.75" spans="14:35">
      <c r="N1436" s="52"/>
      <c r="O1436" s="53" t="str">
        <f t="shared" si="23"/>
        <v/>
      </c>
      <c r="P1436" s="54"/>
      <c r="Q1436" s="54"/>
      <c r="AA1436" s="55"/>
      <c r="AI1436" s="56"/>
    </row>
    <row r="1437" ht="18.75" spans="14:35">
      <c r="N1437" s="52"/>
      <c r="O1437" s="53" t="str">
        <f t="shared" si="23"/>
        <v/>
      </c>
      <c r="P1437" s="54"/>
      <c r="Q1437" s="54"/>
      <c r="AA1437" s="55"/>
      <c r="AI1437" s="56"/>
    </row>
    <row r="1438" ht="18.75" spans="14:35">
      <c r="N1438" s="52"/>
      <c r="O1438" s="53" t="str">
        <f t="shared" si="23"/>
        <v/>
      </c>
      <c r="P1438" s="54"/>
      <c r="Q1438" s="54"/>
      <c r="AA1438" s="55"/>
      <c r="AI1438" s="56"/>
    </row>
    <row r="1439" ht="18.75" spans="14:35">
      <c r="N1439" s="52"/>
      <c r="O1439" s="53" t="str">
        <f t="shared" si="23"/>
        <v/>
      </c>
      <c r="P1439" s="54"/>
      <c r="Q1439" s="54"/>
      <c r="AA1439" s="55"/>
      <c r="AI1439" s="56"/>
    </row>
    <row r="1440" ht="18.75" spans="14:35">
      <c r="N1440" s="52"/>
      <c r="O1440" s="53" t="str">
        <f t="shared" si="23"/>
        <v/>
      </c>
      <c r="P1440" s="54"/>
      <c r="Q1440" s="54"/>
      <c r="AA1440" s="55"/>
      <c r="AI1440" s="56"/>
    </row>
    <row r="1441" ht="18.75" spans="14:35">
      <c r="N1441" s="52"/>
      <c r="O1441" s="53" t="str">
        <f t="shared" si="23"/>
        <v/>
      </c>
      <c r="P1441" s="54"/>
      <c r="Q1441" s="54"/>
      <c r="AA1441" s="55"/>
      <c r="AI1441" s="56"/>
    </row>
    <row r="1442" ht="18.75" spans="14:35">
      <c r="N1442" s="52"/>
      <c r="O1442" s="53" t="str">
        <f t="shared" si="23"/>
        <v/>
      </c>
      <c r="P1442" s="54"/>
      <c r="Q1442" s="54"/>
      <c r="AA1442" s="55"/>
      <c r="AI1442" s="56"/>
    </row>
    <row r="1443" ht="18.75" spans="14:35">
      <c r="N1443" s="52"/>
      <c r="O1443" s="53" t="str">
        <f t="shared" si="23"/>
        <v/>
      </c>
      <c r="P1443" s="54"/>
      <c r="Q1443" s="54"/>
      <c r="AA1443" s="55"/>
      <c r="AI1443" s="56"/>
    </row>
    <row r="1444" ht="18.75" spans="14:35">
      <c r="N1444" s="52"/>
      <c r="O1444" s="53" t="str">
        <f t="shared" si="23"/>
        <v/>
      </c>
      <c r="P1444" s="54"/>
      <c r="Q1444" s="54"/>
      <c r="AA1444" s="55"/>
      <c r="AI1444" s="56"/>
    </row>
    <row r="1445" ht="18.75" spans="14:35">
      <c r="N1445" s="52"/>
      <c r="O1445" s="53" t="str">
        <f t="shared" si="23"/>
        <v/>
      </c>
      <c r="P1445" s="54"/>
      <c r="Q1445" s="54"/>
      <c r="AA1445" s="55"/>
      <c r="AI1445" s="56"/>
    </row>
    <row r="1446" ht="18.75" spans="14:35">
      <c r="N1446" s="52"/>
      <c r="O1446" s="53" t="str">
        <f t="shared" si="23"/>
        <v/>
      </c>
      <c r="P1446" s="54"/>
      <c r="Q1446" s="54"/>
      <c r="AA1446" s="55"/>
      <c r="AI1446" s="56"/>
    </row>
    <row r="1447" ht="18.75" spans="14:35">
      <c r="N1447" s="52"/>
      <c r="O1447" s="53" t="str">
        <f t="shared" si="23"/>
        <v/>
      </c>
      <c r="P1447" s="54"/>
      <c r="Q1447" s="54"/>
      <c r="AA1447" s="55"/>
      <c r="AI1447" s="56"/>
    </row>
    <row r="1448" ht="18.75" spans="14:35">
      <c r="N1448" s="52"/>
      <c r="O1448" s="53" t="str">
        <f t="shared" si="23"/>
        <v/>
      </c>
      <c r="P1448" s="54"/>
      <c r="Q1448" s="54"/>
      <c r="AA1448" s="55"/>
      <c r="AI1448" s="56"/>
    </row>
    <row r="1449" ht="18.75" spans="14:35">
      <c r="N1449" s="52"/>
      <c r="O1449" s="53" t="str">
        <f t="shared" si="23"/>
        <v/>
      </c>
      <c r="P1449" s="54"/>
      <c r="Q1449" s="54"/>
      <c r="AA1449" s="55"/>
      <c r="AI1449" s="56"/>
    </row>
    <row r="1450" ht="18.75" spans="14:35">
      <c r="N1450" s="52"/>
      <c r="O1450" s="53" t="str">
        <f t="shared" si="23"/>
        <v/>
      </c>
      <c r="P1450" s="54"/>
      <c r="Q1450" s="54"/>
      <c r="AA1450" s="55"/>
      <c r="AI1450" s="56"/>
    </row>
    <row r="1451" ht="18.75" spans="14:35">
      <c r="N1451" s="52"/>
      <c r="O1451" s="53" t="str">
        <f t="shared" si="23"/>
        <v/>
      </c>
      <c r="P1451" s="54"/>
      <c r="Q1451" s="54"/>
      <c r="AA1451" s="55"/>
      <c r="AI1451" s="56"/>
    </row>
    <row r="1452" ht="18.75" spans="14:35">
      <c r="N1452" s="52"/>
      <c r="O1452" s="53" t="str">
        <f t="shared" si="23"/>
        <v/>
      </c>
      <c r="P1452" s="54"/>
      <c r="Q1452" s="54"/>
      <c r="AA1452" s="55"/>
      <c r="AI1452" s="56"/>
    </row>
    <row r="1453" ht="18.75" spans="14:35">
      <c r="N1453" s="52"/>
      <c r="O1453" s="53" t="str">
        <f t="shared" si="23"/>
        <v/>
      </c>
      <c r="P1453" s="54"/>
      <c r="Q1453" s="54"/>
      <c r="AA1453" s="55"/>
      <c r="AI1453" s="56"/>
    </row>
    <row r="1454" ht="18.75" spans="14:35">
      <c r="N1454" s="52"/>
      <c r="O1454" s="53" t="str">
        <f t="shared" si="23"/>
        <v/>
      </c>
      <c r="P1454" s="54"/>
      <c r="Q1454" s="54"/>
      <c r="AA1454" s="55"/>
      <c r="AI1454" s="56"/>
    </row>
    <row r="1455" ht="18.75" spans="14:35">
      <c r="N1455" s="52"/>
      <c r="O1455" s="53" t="str">
        <f t="shared" si="23"/>
        <v/>
      </c>
      <c r="P1455" s="54"/>
      <c r="Q1455" s="54"/>
      <c r="AA1455" s="55"/>
      <c r="AI1455" s="56"/>
    </row>
    <row r="1456" ht="18.75" spans="14:35">
      <c r="N1456" s="52"/>
      <c r="O1456" s="53" t="str">
        <f t="shared" si="23"/>
        <v/>
      </c>
      <c r="P1456" s="54"/>
      <c r="Q1456" s="54"/>
      <c r="AA1456" s="55"/>
      <c r="AI1456" s="56"/>
    </row>
    <row r="1457" ht="18.75" spans="14:35">
      <c r="N1457" s="52"/>
      <c r="O1457" s="53" t="str">
        <f t="shared" si="23"/>
        <v/>
      </c>
      <c r="P1457" s="54"/>
      <c r="Q1457" s="54"/>
      <c r="AA1457" s="55"/>
      <c r="AI1457" s="56"/>
    </row>
    <row r="1458" ht="18.75" spans="14:35">
      <c r="N1458" s="52"/>
      <c r="O1458" s="53" t="str">
        <f t="shared" si="23"/>
        <v/>
      </c>
      <c r="P1458" s="54"/>
      <c r="Q1458" s="54"/>
      <c r="AA1458" s="55"/>
      <c r="AI1458" s="56"/>
    </row>
    <row r="1459" ht="18.75" spans="14:35">
      <c r="N1459" s="52"/>
      <c r="O1459" s="53" t="str">
        <f t="shared" si="23"/>
        <v/>
      </c>
      <c r="P1459" s="54"/>
      <c r="Q1459" s="54"/>
      <c r="AA1459" s="55"/>
      <c r="AI1459" s="56"/>
    </row>
    <row r="1460" ht="18.75" spans="14:35">
      <c r="N1460" s="52"/>
      <c r="O1460" s="53" t="str">
        <f t="shared" si="23"/>
        <v/>
      </c>
      <c r="P1460" s="54"/>
      <c r="Q1460" s="54"/>
      <c r="AA1460" s="55"/>
      <c r="AI1460" s="56"/>
    </row>
    <row r="1461" ht="18.75" spans="14:35">
      <c r="N1461" s="52"/>
      <c r="O1461" s="53" t="str">
        <f t="shared" si="23"/>
        <v/>
      </c>
      <c r="P1461" s="54"/>
      <c r="Q1461" s="54"/>
      <c r="AA1461" s="55"/>
      <c r="AI1461" s="56"/>
    </row>
    <row r="1462" ht="18.75" spans="14:35">
      <c r="N1462" s="52"/>
      <c r="O1462" s="53" t="str">
        <f t="shared" si="23"/>
        <v/>
      </c>
      <c r="P1462" s="54"/>
      <c r="Q1462" s="54"/>
      <c r="AA1462" s="55"/>
      <c r="AI1462" s="56"/>
    </row>
    <row r="1463" ht="18.75" spans="14:35">
      <c r="N1463" s="52"/>
      <c r="O1463" s="53" t="str">
        <f t="shared" si="23"/>
        <v/>
      </c>
      <c r="P1463" s="54"/>
      <c r="Q1463" s="54"/>
      <c r="AA1463" s="55"/>
      <c r="AI1463" s="56"/>
    </row>
    <row r="1464" ht="18.75" spans="14:35">
      <c r="N1464" s="52"/>
      <c r="O1464" s="53" t="str">
        <f t="shared" si="23"/>
        <v/>
      </c>
      <c r="P1464" s="54"/>
      <c r="Q1464" s="54"/>
      <c r="AA1464" s="55"/>
      <c r="AI1464" s="56"/>
    </row>
    <row r="1465" ht="18.75" spans="14:35">
      <c r="N1465" s="52"/>
      <c r="O1465" s="53" t="str">
        <f t="shared" si="23"/>
        <v/>
      </c>
      <c r="P1465" s="54"/>
      <c r="Q1465" s="54"/>
      <c r="AA1465" s="55"/>
      <c r="AI1465" s="56"/>
    </row>
    <row r="1466" ht="18.75" spans="14:35">
      <c r="N1466" s="52"/>
      <c r="O1466" s="53" t="str">
        <f t="shared" si="23"/>
        <v/>
      </c>
      <c r="P1466" s="54"/>
      <c r="Q1466" s="54"/>
      <c r="AA1466" s="55"/>
      <c r="AI1466" s="56"/>
    </row>
    <row r="1467" ht="18.75" spans="14:35">
      <c r="N1467" s="52"/>
      <c r="O1467" s="53" t="str">
        <f t="shared" si="23"/>
        <v/>
      </c>
      <c r="P1467" s="54"/>
      <c r="Q1467" s="54"/>
      <c r="AA1467" s="55"/>
      <c r="AI1467" s="56"/>
    </row>
    <row r="1468" ht="18.75" spans="14:35">
      <c r="N1468" s="52"/>
      <c r="O1468" s="53" t="str">
        <f t="shared" si="23"/>
        <v/>
      </c>
      <c r="P1468" s="54"/>
      <c r="Q1468" s="54"/>
      <c r="AA1468" s="55"/>
      <c r="AI1468" s="56"/>
    </row>
    <row r="1469" ht="18.75" spans="14:35">
      <c r="N1469" s="52"/>
      <c r="O1469" s="53" t="str">
        <f t="shared" si="23"/>
        <v/>
      </c>
      <c r="P1469" s="54"/>
      <c r="Q1469" s="54"/>
      <c r="AA1469" s="55"/>
      <c r="AI1469" s="56"/>
    </row>
    <row r="1470" ht="18.75" spans="14:35">
      <c r="N1470" s="52"/>
      <c r="O1470" s="53" t="str">
        <f t="shared" si="23"/>
        <v/>
      </c>
      <c r="P1470" s="54"/>
      <c r="Q1470" s="54"/>
      <c r="AA1470" s="55"/>
      <c r="AI1470" s="56"/>
    </row>
    <row r="1471" ht="18.75" spans="14:35">
      <c r="N1471" s="52"/>
      <c r="O1471" s="53" t="str">
        <f t="shared" si="23"/>
        <v/>
      </c>
      <c r="P1471" s="54"/>
      <c r="Q1471" s="54"/>
      <c r="AA1471" s="55"/>
      <c r="AI1471" s="56"/>
    </row>
    <row r="1472" ht="18.75" spans="14:35">
      <c r="N1472" s="52"/>
      <c r="O1472" s="53" t="str">
        <f t="shared" si="23"/>
        <v/>
      </c>
      <c r="P1472" s="54"/>
      <c r="Q1472" s="54"/>
      <c r="AA1472" s="55"/>
      <c r="AI1472" s="56"/>
    </row>
    <row r="1473" ht="18.75" spans="14:35">
      <c r="N1473" s="52"/>
      <c r="O1473" s="53" t="str">
        <f t="shared" si="23"/>
        <v/>
      </c>
      <c r="P1473" s="54"/>
      <c r="Q1473" s="54"/>
      <c r="AA1473" s="55"/>
      <c r="AI1473" s="56"/>
    </row>
    <row r="1474" ht="18.75" spans="14:35">
      <c r="N1474" s="52"/>
      <c r="O1474" s="53" t="str">
        <f t="shared" si="23"/>
        <v/>
      </c>
      <c r="P1474" s="54"/>
      <c r="Q1474" s="54"/>
      <c r="AA1474" s="55"/>
      <c r="AI1474" s="56"/>
    </row>
    <row r="1475" ht="18.75" spans="14:35">
      <c r="N1475" s="52"/>
      <c r="O1475" s="53" t="str">
        <f t="shared" si="23"/>
        <v/>
      </c>
      <c r="P1475" s="54"/>
      <c r="Q1475" s="54"/>
      <c r="AA1475" s="55"/>
      <c r="AI1475" s="56"/>
    </row>
    <row r="1476" ht="18.75" spans="14:35">
      <c r="N1476" s="52"/>
      <c r="O1476" s="53" t="str">
        <f t="shared" si="23"/>
        <v/>
      </c>
      <c r="P1476" s="54"/>
      <c r="Q1476" s="54"/>
      <c r="AA1476" s="55"/>
      <c r="AI1476" s="56"/>
    </row>
    <row r="1477" ht="18.75" spans="14:35">
      <c r="N1477" s="52"/>
      <c r="O1477" s="53" t="str">
        <f t="shared" si="23"/>
        <v/>
      </c>
      <c r="P1477" s="54"/>
      <c r="Q1477" s="54"/>
      <c r="AA1477" s="55"/>
      <c r="AI1477" s="56"/>
    </row>
    <row r="1478" ht="18.75" spans="14:35">
      <c r="N1478" s="52"/>
      <c r="O1478" s="53" t="str">
        <f t="shared" si="23"/>
        <v/>
      </c>
      <c r="P1478" s="54"/>
      <c r="Q1478" s="54"/>
      <c r="AA1478" s="55"/>
      <c r="AI1478" s="56"/>
    </row>
    <row r="1479" ht="18.75" spans="14:35">
      <c r="N1479" s="52"/>
      <c r="O1479" s="53" t="str">
        <f t="shared" si="23"/>
        <v/>
      </c>
      <c r="P1479" s="54"/>
      <c r="Q1479" s="54"/>
      <c r="AA1479" s="55"/>
      <c r="AI1479" s="56"/>
    </row>
    <row r="1480" ht="18.75" spans="14:35">
      <c r="N1480" s="52"/>
      <c r="O1480" s="53" t="str">
        <f t="shared" ref="O1480:O1543" si="24">IF(L1480="","",DATEDIF(L1480,DATE(2025,12,31),"Y"))</f>
        <v/>
      </c>
      <c r="P1480" s="54"/>
      <c r="Q1480" s="54"/>
      <c r="AA1480" s="55"/>
      <c r="AI1480" s="56"/>
    </row>
    <row r="1481" ht="18.75" spans="14:35">
      <c r="N1481" s="52"/>
      <c r="O1481" s="53" t="str">
        <f t="shared" si="24"/>
        <v/>
      </c>
      <c r="P1481" s="54"/>
      <c r="Q1481" s="54"/>
      <c r="AA1481" s="55"/>
      <c r="AI1481" s="56"/>
    </row>
    <row r="1482" ht="18.75" spans="14:35">
      <c r="N1482" s="52"/>
      <c r="O1482" s="53" t="str">
        <f t="shared" si="24"/>
        <v/>
      </c>
      <c r="P1482" s="54"/>
      <c r="Q1482" s="54"/>
      <c r="AA1482" s="55"/>
      <c r="AI1482" s="56"/>
    </row>
    <row r="1483" ht="18.75" spans="14:35">
      <c r="N1483" s="52"/>
      <c r="O1483" s="53" t="str">
        <f t="shared" si="24"/>
        <v/>
      </c>
      <c r="P1483" s="54"/>
      <c r="Q1483" s="54"/>
      <c r="AA1483" s="55"/>
      <c r="AI1483" s="56"/>
    </row>
    <row r="1484" ht="18.75" spans="14:35">
      <c r="N1484" s="52"/>
      <c r="O1484" s="53" t="str">
        <f t="shared" si="24"/>
        <v/>
      </c>
      <c r="P1484" s="54"/>
      <c r="Q1484" s="54"/>
      <c r="AA1484" s="55"/>
      <c r="AI1484" s="56"/>
    </row>
    <row r="1485" ht="18.75" spans="14:35">
      <c r="N1485" s="52"/>
      <c r="O1485" s="53" t="str">
        <f t="shared" si="24"/>
        <v/>
      </c>
      <c r="P1485" s="54"/>
      <c r="Q1485" s="54"/>
      <c r="AA1485" s="55"/>
      <c r="AI1485" s="56"/>
    </row>
    <row r="1486" ht="18.75" spans="14:35">
      <c r="N1486" s="52"/>
      <c r="O1486" s="53" t="str">
        <f t="shared" si="24"/>
        <v/>
      </c>
      <c r="P1486" s="54"/>
      <c r="Q1486" s="54"/>
      <c r="AA1486" s="55"/>
      <c r="AI1486" s="56"/>
    </row>
    <row r="1487" ht="18.75" spans="14:35">
      <c r="N1487" s="52"/>
      <c r="O1487" s="53" t="str">
        <f t="shared" si="24"/>
        <v/>
      </c>
      <c r="P1487" s="54"/>
      <c r="Q1487" s="54"/>
      <c r="AA1487" s="55"/>
      <c r="AI1487" s="56"/>
    </row>
    <row r="1488" ht="18.75" spans="14:35">
      <c r="N1488" s="52"/>
      <c r="O1488" s="53" t="str">
        <f t="shared" si="24"/>
        <v/>
      </c>
      <c r="P1488" s="54"/>
      <c r="Q1488" s="54"/>
      <c r="AA1488" s="55"/>
      <c r="AI1488" s="56"/>
    </row>
    <row r="1489" ht="18.75" spans="14:35">
      <c r="N1489" s="52"/>
      <c r="O1489" s="53" t="str">
        <f t="shared" si="24"/>
        <v/>
      </c>
      <c r="P1489" s="54"/>
      <c r="Q1489" s="54"/>
      <c r="AA1489" s="55"/>
      <c r="AI1489" s="56"/>
    </row>
    <row r="1490" ht="18.75" spans="14:35">
      <c r="N1490" s="52"/>
      <c r="O1490" s="53" t="str">
        <f t="shared" si="24"/>
        <v/>
      </c>
      <c r="P1490" s="54"/>
      <c r="Q1490" s="54"/>
      <c r="AA1490" s="55"/>
      <c r="AI1490" s="56"/>
    </row>
    <row r="1491" ht="18.75" spans="14:35">
      <c r="N1491" s="52"/>
      <c r="O1491" s="53" t="str">
        <f t="shared" si="24"/>
        <v/>
      </c>
      <c r="P1491" s="54"/>
      <c r="Q1491" s="54"/>
      <c r="AA1491" s="55"/>
      <c r="AI1491" s="56"/>
    </row>
    <row r="1492" ht="18.75" spans="14:35">
      <c r="N1492" s="52"/>
      <c r="O1492" s="53" t="str">
        <f t="shared" si="24"/>
        <v/>
      </c>
      <c r="P1492" s="54"/>
      <c r="Q1492" s="54"/>
      <c r="AA1492" s="55"/>
      <c r="AI1492" s="56"/>
    </row>
    <row r="1493" ht="18.75" spans="14:35">
      <c r="N1493" s="52"/>
      <c r="O1493" s="53" t="str">
        <f t="shared" si="24"/>
        <v/>
      </c>
      <c r="P1493" s="54"/>
      <c r="Q1493" s="54"/>
      <c r="AA1493" s="55"/>
      <c r="AI1493" s="56"/>
    </row>
    <row r="1494" ht="18.75" spans="14:35">
      <c r="N1494" s="52"/>
      <c r="O1494" s="53" t="str">
        <f t="shared" si="24"/>
        <v/>
      </c>
      <c r="P1494" s="54"/>
      <c r="Q1494" s="54"/>
      <c r="AA1494" s="55"/>
      <c r="AI1494" s="56"/>
    </row>
    <row r="1495" ht="18.75" spans="14:35">
      <c r="N1495" s="52"/>
      <c r="O1495" s="53" t="str">
        <f t="shared" si="24"/>
        <v/>
      </c>
      <c r="P1495" s="54"/>
      <c r="Q1495" s="54"/>
      <c r="AA1495" s="55"/>
      <c r="AI1495" s="56"/>
    </row>
    <row r="1496" ht="18.75" spans="14:35">
      <c r="N1496" s="52"/>
      <c r="O1496" s="53" t="str">
        <f t="shared" si="24"/>
        <v/>
      </c>
      <c r="P1496" s="54"/>
      <c r="Q1496" s="54"/>
      <c r="AA1496" s="55"/>
      <c r="AI1496" s="56"/>
    </row>
    <row r="1497" ht="18.75" spans="14:35">
      <c r="N1497" s="52"/>
      <c r="O1497" s="53" t="str">
        <f t="shared" si="24"/>
        <v/>
      </c>
      <c r="P1497" s="54"/>
      <c r="Q1497" s="54"/>
      <c r="AA1497" s="55"/>
      <c r="AI1497" s="56"/>
    </row>
    <row r="1498" ht="18.75" spans="14:35">
      <c r="N1498" s="52"/>
      <c r="O1498" s="53" t="str">
        <f t="shared" si="24"/>
        <v/>
      </c>
      <c r="P1498" s="54"/>
      <c r="Q1498" s="54"/>
      <c r="AA1498" s="55"/>
      <c r="AI1498" s="56"/>
    </row>
    <row r="1499" ht="18.75" spans="14:35">
      <c r="N1499" s="52"/>
      <c r="O1499" s="53" t="str">
        <f t="shared" si="24"/>
        <v/>
      </c>
      <c r="P1499" s="54"/>
      <c r="Q1499" s="54"/>
      <c r="AA1499" s="55"/>
      <c r="AI1499" s="56"/>
    </row>
    <row r="1500" ht="18.75" spans="14:35">
      <c r="N1500" s="52"/>
      <c r="O1500" s="53" t="str">
        <f t="shared" si="24"/>
        <v/>
      </c>
      <c r="P1500" s="54"/>
      <c r="Q1500" s="54"/>
      <c r="AA1500" s="55"/>
      <c r="AI1500" s="56"/>
    </row>
    <row r="1501" ht="18.75" spans="14:35">
      <c r="N1501" s="52"/>
      <c r="O1501" s="53" t="str">
        <f t="shared" si="24"/>
        <v/>
      </c>
      <c r="P1501" s="54"/>
      <c r="Q1501" s="54"/>
      <c r="AA1501" s="55"/>
      <c r="AI1501" s="56"/>
    </row>
    <row r="1502" ht="18.75" spans="14:35">
      <c r="N1502" s="52"/>
      <c r="O1502" s="53" t="str">
        <f t="shared" si="24"/>
        <v/>
      </c>
      <c r="P1502" s="54"/>
      <c r="Q1502" s="54"/>
      <c r="AA1502" s="55"/>
      <c r="AI1502" s="56"/>
    </row>
    <row r="1503" ht="18.75" spans="14:35">
      <c r="N1503" s="52"/>
      <c r="O1503" s="53" t="str">
        <f t="shared" si="24"/>
        <v/>
      </c>
      <c r="P1503" s="54"/>
      <c r="Q1503" s="54"/>
      <c r="AA1503" s="55"/>
      <c r="AI1503" s="56"/>
    </row>
    <row r="1504" ht="18.75" spans="14:35">
      <c r="N1504" s="52"/>
      <c r="O1504" s="53" t="str">
        <f t="shared" si="24"/>
        <v/>
      </c>
      <c r="P1504" s="54"/>
      <c r="Q1504" s="54"/>
      <c r="AA1504" s="55"/>
      <c r="AI1504" s="56"/>
    </row>
    <row r="1505" ht="18.75" spans="14:35">
      <c r="N1505" s="52"/>
      <c r="O1505" s="53" t="str">
        <f t="shared" si="24"/>
        <v/>
      </c>
      <c r="P1505" s="54"/>
      <c r="Q1505" s="54"/>
      <c r="AA1505" s="55"/>
      <c r="AI1505" s="56"/>
    </row>
    <row r="1506" ht="18.75" spans="14:35">
      <c r="N1506" s="52"/>
      <c r="O1506" s="53" t="str">
        <f t="shared" si="24"/>
        <v/>
      </c>
      <c r="P1506" s="54"/>
      <c r="Q1506" s="54"/>
      <c r="AA1506" s="55"/>
      <c r="AI1506" s="56"/>
    </row>
    <row r="1507" ht="18.75" spans="14:35">
      <c r="N1507" s="52"/>
      <c r="O1507" s="53" t="str">
        <f t="shared" si="24"/>
        <v/>
      </c>
      <c r="P1507" s="54"/>
      <c r="Q1507" s="54"/>
      <c r="AA1507" s="55"/>
      <c r="AI1507" s="56"/>
    </row>
    <row r="1508" ht="18.75" spans="14:35">
      <c r="N1508" s="52"/>
      <c r="O1508" s="53" t="str">
        <f t="shared" si="24"/>
        <v/>
      </c>
      <c r="P1508" s="54"/>
      <c r="Q1508" s="54"/>
      <c r="AA1508" s="55"/>
      <c r="AI1508" s="56"/>
    </row>
    <row r="1509" ht="18.75" spans="14:35">
      <c r="N1509" s="52"/>
      <c r="O1509" s="53" t="str">
        <f t="shared" si="24"/>
        <v/>
      </c>
      <c r="P1509" s="54"/>
      <c r="Q1509" s="54"/>
      <c r="AA1509" s="55"/>
      <c r="AI1509" s="56"/>
    </row>
    <row r="1510" ht="18.75" spans="14:35">
      <c r="N1510" s="52"/>
      <c r="O1510" s="53" t="str">
        <f t="shared" si="24"/>
        <v/>
      </c>
      <c r="P1510" s="54"/>
      <c r="Q1510" s="54"/>
      <c r="AA1510" s="55"/>
      <c r="AI1510" s="56"/>
    </row>
    <row r="1511" ht="18.75" spans="14:35">
      <c r="N1511" s="52"/>
      <c r="O1511" s="53" t="str">
        <f t="shared" si="24"/>
        <v/>
      </c>
      <c r="P1511" s="54"/>
      <c r="Q1511" s="54"/>
      <c r="AA1511" s="55"/>
      <c r="AI1511" s="56"/>
    </row>
    <row r="1512" ht="18.75" spans="14:35">
      <c r="N1512" s="52"/>
      <c r="O1512" s="53" t="str">
        <f t="shared" si="24"/>
        <v/>
      </c>
      <c r="P1512" s="54"/>
      <c r="Q1512" s="54"/>
      <c r="AA1512" s="55"/>
      <c r="AI1512" s="56"/>
    </row>
    <row r="1513" ht="18.75" spans="14:35">
      <c r="N1513" s="52"/>
      <c r="O1513" s="53" t="str">
        <f t="shared" si="24"/>
        <v/>
      </c>
      <c r="P1513" s="54"/>
      <c r="Q1513" s="54"/>
      <c r="AA1513" s="55"/>
      <c r="AI1513" s="56"/>
    </row>
    <row r="1514" ht="18.75" spans="14:35">
      <c r="N1514" s="52"/>
      <c r="O1514" s="53" t="str">
        <f t="shared" si="24"/>
        <v/>
      </c>
      <c r="P1514" s="54"/>
      <c r="Q1514" s="54"/>
      <c r="AA1514" s="55"/>
      <c r="AI1514" s="56"/>
    </row>
    <row r="1515" ht="18.75" spans="14:35">
      <c r="N1515" s="52"/>
      <c r="O1515" s="53" t="str">
        <f t="shared" si="24"/>
        <v/>
      </c>
      <c r="P1515" s="54"/>
      <c r="Q1515" s="54"/>
      <c r="AA1515" s="55"/>
      <c r="AI1515" s="56"/>
    </row>
    <row r="1516" ht="18.75" spans="14:35">
      <c r="N1516" s="52"/>
      <c r="O1516" s="53" t="str">
        <f t="shared" si="24"/>
        <v/>
      </c>
      <c r="P1516" s="54"/>
      <c r="Q1516" s="54"/>
      <c r="AA1516" s="55"/>
      <c r="AI1516" s="56"/>
    </row>
    <row r="1517" ht="18.75" spans="14:35">
      <c r="N1517" s="52"/>
      <c r="O1517" s="53" t="str">
        <f t="shared" si="24"/>
        <v/>
      </c>
      <c r="P1517" s="54"/>
      <c r="Q1517" s="54"/>
      <c r="AA1517" s="55"/>
      <c r="AI1517" s="56"/>
    </row>
    <row r="1518" ht="18.75" spans="14:35">
      <c r="N1518" s="52"/>
      <c r="O1518" s="53" t="str">
        <f t="shared" si="24"/>
        <v/>
      </c>
      <c r="P1518" s="54"/>
      <c r="Q1518" s="54"/>
      <c r="AA1518" s="55"/>
      <c r="AI1518" s="56"/>
    </row>
    <row r="1519" ht="18.75" spans="14:35">
      <c r="N1519" s="52"/>
      <c r="O1519" s="53" t="str">
        <f t="shared" si="24"/>
        <v/>
      </c>
      <c r="P1519" s="54"/>
      <c r="Q1519" s="54"/>
      <c r="AA1519" s="55"/>
      <c r="AI1519" s="56"/>
    </row>
    <row r="1520" ht="18.75" spans="14:35">
      <c r="N1520" s="52"/>
      <c r="O1520" s="53" t="str">
        <f t="shared" si="24"/>
        <v/>
      </c>
      <c r="P1520" s="54"/>
      <c r="Q1520" s="54"/>
      <c r="AA1520" s="55"/>
      <c r="AI1520" s="56"/>
    </row>
    <row r="1521" ht="18.75" spans="14:35">
      <c r="N1521" s="52"/>
      <c r="O1521" s="53" t="str">
        <f t="shared" si="24"/>
        <v/>
      </c>
      <c r="P1521" s="54"/>
      <c r="Q1521" s="54"/>
      <c r="AA1521" s="55"/>
      <c r="AI1521" s="56"/>
    </row>
    <row r="1522" ht="18.75" spans="14:35">
      <c r="N1522" s="52"/>
      <c r="O1522" s="53" t="str">
        <f t="shared" si="24"/>
        <v/>
      </c>
      <c r="P1522" s="54"/>
      <c r="Q1522" s="54"/>
      <c r="AA1522" s="55"/>
      <c r="AI1522" s="56"/>
    </row>
    <row r="1523" ht="18.75" spans="14:35">
      <c r="N1523" s="52"/>
      <c r="O1523" s="53" t="str">
        <f t="shared" si="24"/>
        <v/>
      </c>
      <c r="P1523" s="54"/>
      <c r="Q1523" s="54"/>
      <c r="AA1523" s="55"/>
      <c r="AI1523" s="56"/>
    </row>
    <row r="1524" ht="18.75" spans="14:35">
      <c r="N1524" s="52"/>
      <c r="O1524" s="53" t="str">
        <f t="shared" si="24"/>
        <v/>
      </c>
      <c r="P1524" s="54"/>
      <c r="Q1524" s="54"/>
      <c r="AA1524" s="55"/>
      <c r="AI1524" s="56"/>
    </row>
    <row r="1525" ht="18.75" spans="14:35">
      <c r="N1525" s="52"/>
      <c r="O1525" s="53" t="str">
        <f t="shared" si="24"/>
        <v/>
      </c>
      <c r="P1525" s="54"/>
      <c r="Q1525" s="54"/>
      <c r="AA1525" s="55"/>
      <c r="AI1525" s="56"/>
    </row>
    <row r="1526" ht="18.75" spans="14:35">
      <c r="N1526" s="52"/>
      <c r="O1526" s="53" t="str">
        <f t="shared" si="24"/>
        <v/>
      </c>
      <c r="P1526" s="54"/>
      <c r="Q1526" s="54"/>
      <c r="AA1526" s="55"/>
      <c r="AI1526" s="56"/>
    </row>
    <row r="1527" ht="18.75" spans="14:35">
      <c r="N1527" s="52"/>
      <c r="O1527" s="53" t="str">
        <f t="shared" si="24"/>
        <v/>
      </c>
      <c r="P1527" s="54"/>
      <c r="Q1527" s="54"/>
      <c r="AA1527" s="55"/>
      <c r="AI1527" s="56"/>
    </row>
    <row r="1528" ht="18.75" spans="14:35">
      <c r="N1528" s="52"/>
      <c r="O1528" s="53" t="str">
        <f t="shared" si="24"/>
        <v/>
      </c>
      <c r="P1528" s="54"/>
      <c r="Q1528" s="54"/>
      <c r="AA1528" s="55"/>
      <c r="AI1528" s="56"/>
    </row>
    <row r="1529" ht="18.75" spans="14:35">
      <c r="N1529" s="52"/>
      <c r="O1529" s="53" t="str">
        <f t="shared" si="24"/>
        <v/>
      </c>
      <c r="P1529" s="54"/>
      <c r="Q1529" s="54"/>
      <c r="AA1529" s="55"/>
      <c r="AI1529" s="56"/>
    </row>
    <row r="1530" ht="18.75" spans="14:35">
      <c r="N1530" s="52"/>
      <c r="O1530" s="53" t="str">
        <f t="shared" si="24"/>
        <v/>
      </c>
      <c r="P1530" s="54"/>
      <c r="Q1530" s="54"/>
      <c r="AA1530" s="55"/>
      <c r="AI1530" s="56"/>
    </row>
    <row r="1531" ht="18.75" spans="14:35">
      <c r="N1531" s="52"/>
      <c r="O1531" s="53" t="str">
        <f t="shared" si="24"/>
        <v/>
      </c>
      <c r="P1531" s="54"/>
      <c r="Q1531" s="54"/>
      <c r="AA1531" s="55"/>
      <c r="AI1531" s="56"/>
    </row>
    <row r="1532" ht="18.75" spans="14:35">
      <c r="N1532" s="52"/>
      <c r="O1532" s="53" t="str">
        <f t="shared" si="24"/>
        <v/>
      </c>
      <c r="P1532" s="54"/>
      <c r="Q1532" s="54"/>
      <c r="AA1532" s="55"/>
      <c r="AI1532" s="56"/>
    </row>
    <row r="1533" ht="18.75" spans="14:35">
      <c r="N1533" s="52"/>
      <c r="O1533" s="53" t="str">
        <f t="shared" si="24"/>
        <v/>
      </c>
      <c r="P1533" s="54"/>
      <c r="Q1533" s="54"/>
      <c r="AA1533" s="55"/>
      <c r="AI1533" s="56"/>
    </row>
    <row r="1534" ht="18.75" spans="14:35">
      <c r="N1534" s="52"/>
      <c r="O1534" s="53" t="str">
        <f t="shared" si="24"/>
        <v/>
      </c>
      <c r="P1534" s="54"/>
      <c r="Q1534" s="54"/>
      <c r="AA1534" s="55"/>
      <c r="AI1534" s="56"/>
    </row>
    <row r="1535" ht="18.75" spans="14:35">
      <c r="N1535" s="52"/>
      <c r="O1535" s="53" t="str">
        <f t="shared" si="24"/>
        <v/>
      </c>
      <c r="P1535" s="54"/>
      <c r="Q1535" s="54"/>
      <c r="AA1535" s="55"/>
      <c r="AI1535" s="56"/>
    </row>
    <row r="1536" ht="18.75" spans="14:35">
      <c r="N1536" s="52"/>
      <c r="O1536" s="53" t="str">
        <f t="shared" si="24"/>
        <v/>
      </c>
      <c r="P1536" s="54"/>
      <c r="Q1536" s="54"/>
      <c r="AA1536" s="55"/>
      <c r="AI1536" s="56"/>
    </row>
    <row r="1537" ht="18.75" spans="14:35">
      <c r="N1537" s="52"/>
      <c r="O1537" s="53" t="str">
        <f t="shared" si="24"/>
        <v/>
      </c>
      <c r="P1537" s="54"/>
      <c r="Q1537" s="54"/>
      <c r="AA1537" s="55"/>
      <c r="AI1537" s="56"/>
    </row>
    <row r="1538" ht="18.75" spans="14:35">
      <c r="N1538" s="52"/>
      <c r="O1538" s="53" t="str">
        <f t="shared" si="24"/>
        <v/>
      </c>
      <c r="P1538" s="54"/>
      <c r="Q1538" s="54"/>
      <c r="AA1538" s="55"/>
      <c r="AI1538" s="56"/>
    </row>
    <row r="1539" ht="18.75" spans="14:35">
      <c r="N1539" s="52"/>
      <c r="O1539" s="53" t="str">
        <f t="shared" si="24"/>
        <v/>
      </c>
      <c r="P1539" s="54"/>
      <c r="Q1539" s="54"/>
      <c r="AA1539" s="55"/>
      <c r="AI1539" s="56"/>
    </row>
    <row r="1540" ht="18.75" spans="14:35">
      <c r="N1540" s="52"/>
      <c r="O1540" s="53" t="str">
        <f t="shared" si="24"/>
        <v/>
      </c>
      <c r="P1540" s="54"/>
      <c r="Q1540" s="54"/>
      <c r="AA1540" s="55"/>
      <c r="AI1540" s="56"/>
    </row>
    <row r="1541" ht="18.75" spans="14:35">
      <c r="N1541" s="52"/>
      <c r="O1541" s="53" t="str">
        <f t="shared" si="24"/>
        <v/>
      </c>
      <c r="P1541" s="54"/>
      <c r="Q1541" s="54"/>
      <c r="AA1541" s="55"/>
      <c r="AI1541" s="56"/>
    </row>
    <row r="1542" ht="18.75" spans="14:35">
      <c r="N1542" s="52"/>
      <c r="O1542" s="53" t="str">
        <f t="shared" si="24"/>
        <v/>
      </c>
      <c r="P1542" s="54"/>
      <c r="Q1542" s="54"/>
      <c r="AA1542" s="55"/>
      <c r="AI1542" s="56"/>
    </row>
    <row r="1543" ht="18.75" spans="14:35">
      <c r="N1543" s="52"/>
      <c r="O1543" s="53" t="str">
        <f t="shared" si="24"/>
        <v/>
      </c>
      <c r="P1543" s="54"/>
      <c r="Q1543" s="54"/>
      <c r="AA1543" s="55"/>
      <c r="AI1543" s="56"/>
    </row>
    <row r="1544" ht="18.75" spans="14:35">
      <c r="N1544" s="52"/>
      <c r="O1544" s="53" t="str">
        <f t="shared" ref="O1544:O1607" si="25">IF(L1544="","",DATEDIF(L1544,DATE(2025,12,31),"Y"))</f>
        <v/>
      </c>
      <c r="P1544" s="54"/>
      <c r="Q1544" s="54"/>
      <c r="AA1544" s="55"/>
      <c r="AI1544" s="56"/>
    </row>
    <row r="1545" ht="18.75" spans="14:35">
      <c r="N1545" s="52"/>
      <c r="O1545" s="53" t="str">
        <f t="shared" si="25"/>
        <v/>
      </c>
      <c r="P1545" s="54"/>
      <c r="Q1545" s="54"/>
      <c r="AA1545" s="55"/>
      <c r="AI1545" s="56"/>
    </row>
    <row r="1546" ht="18.75" spans="14:35">
      <c r="N1546" s="52"/>
      <c r="O1546" s="53" t="str">
        <f t="shared" si="25"/>
        <v/>
      </c>
      <c r="P1546" s="54"/>
      <c r="Q1546" s="54"/>
      <c r="AA1546" s="55"/>
      <c r="AI1546" s="56"/>
    </row>
    <row r="1547" ht="18.75" spans="14:35">
      <c r="N1547" s="52"/>
      <c r="O1547" s="53" t="str">
        <f t="shared" si="25"/>
        <v/>
      </c>
      <c r="P1547" s="54"/>
      <c r="Q1547" s="54"/>
      <c r="AA1547" s="55"/>
      <c r="AI1547" s="56"/>
    </row>
    <row r="1548" ht="18.75" spans="14:35">
      <c r="N1548" s="52"/>
      <c r="O1548" s="53" t="str">
        <f t="shared" si="25"/>
        <v/>
      </c>
      <c r="P1548" s="54"/>
      <c r="Q1548" s="54"/>
      <c r="AA1548" s="55"/>
      <c r="AI1548" s="56"/>
    </row>
    <row r="1549" ht="18.75" spans="14:35">
      <c r="N1549" s="52"/>
      <c r="O1549" s="53" t="str">
        <f t="shared" si="25"/>
        <v/>
      </c>
      <c r="P1549" s="54"/>
      <c r="Q1549" s="54"/>
      <c r="AA1549" s="55"/>
      <c r="AI1549" s="56"/>
    </row>
    <row r="1550" ht="18.75" spans="14:35">
      <c r="N1550" s="52"/>
      <c r="O1550" s="53" t="str">
        <f t="shared" si="25"/>
        <v/>
      </c>
      <c r="P1550" s="54"/>
      <c r="Q1550" s="54"/>
      <c r="AA1550" s="55"/>
      <c r="AI1550" s="56"/>
    </row>
    <row r="1551" ht="18.75" spans="14:35">
      <c r="N1551" s="52"/>
      <c r="O1551" s="53" t="str">
        <f t="shared" si="25"/>
        <v/>
      </c>
      <c r="P1551" s="54"/>
      <c r="Q1551" s="54"/>
      <c r="AA1551" s="55"/>
      <c r="AI1551" s="56"/>
    </row>
    <row r="1552" ht="18.75" spans="14:35">
      <c r="N1552" s="52"/>
      <c r="O1552" s="53" t="str">
        <f t="shared" si="25"/>
        <v/>
      </c>
      <c r="P1552" s="54"/>
      <c r="Q1552" s="54"/>
      <c r="AA1552" s="55"/>
      <c r="AI1552" s="56"/>
    </row>
    <row r="1553" ht="18.75" spans="14:35">
      <c r="N1553" s="52"/>
      <c r="O1553" s="53" t="str">
        <f t="shared" si="25"/>
        <v/>
      </c>
      <c r="P1553" s="54"/>
      <c r="Q1553" s="54"/>
      <c r="AA1553" s="55"/>
      <c r="AI1553" s="56"/>
    </row>
    <row r="1554" ht="18.75" spans="14:35">
      <c r="N1554" s="52"/>
      <c r="O1554" s="53" t="str">
        <f t="shared" si="25"/>
        <v/>
      </c>
      <c r="P1554" s="54"/>
      <c r="Q1554" s="54"/>
      <c r="AA1554" s="55"/>
      <c r="AI1554" s="56"/>
    </row>
    <row r="1555" ht="18.75" spans="14:35">
      <c r="N1555" s="52"/>
      <c r="O1555" s="53" t="str">
        <f t="shared" si="25"/>
        <v/>
      </c>
      <c r="P1555" s="54"/>
      <c r="Q1555" s="54"/>
      <c r="AA1555" s="55"/>
      <c r="AI1555" s="56"/>
    </row>
    <row r="1556" ht="18.75" spans="14:35">
      <c r="N1556" s="52"/>
      <c r="O1556" s="53" t="str">
        <f t="shared" si="25"/>
        <v/>
      </c>
      <c r="P1556" s="54"/>
      <c r="Q1556" s="54"/>
      <c r="AA1556" s="55"/>
      <c r="AI1556" s="56"/>
    </row>
    <row r="1557" ht="18.75" spans="14:35">
      <c r="N1557" s="52"/>
      <c r="O1557" s="53" t="str">
        <f t="shared" si="25"/>
        <v/>
      </c>
      <c r="P1557" s="54"/>
      <c r="Q1557" s="54"/>
      <c r="AA1557" s="55"/>
      <c r="AI1557" s="56"/>
    </row>
    <row r="1558" ht="18.75" spans="14:35">
      <c r="N1558" s="52"/>
      <c r="O1558" s="53" t="str">
        <f t="shared" si="25"/>
        <v/>
      </c>
      <c r="P1558" s="54"/>
      <c r="Q1558" s="54"/>
      <c r="AA1558" s="55"/>
      <c r="AI1558" s="56"/>
    </row>
    <row r="1559" ht="18.75" spans="14:35">
      <c r="N1559" s="52"/>
      <c r="O1559" s="53" t="str">
        <f t="shared" si="25"/>
        <v/>
      </c>
      <c r="P1559" s="54"/>
      <c r="Q1559" s="54"/>
      <c r="AA1559" s="55"/>
      <c r="AI1559" s="56"/>
    </row>
    <row r="1560" ht="18.75" spans="14:35">
      <c r="N1560" s="52"/>
      <c r="O1560" s="53" t="str">
        <f t="shared" si="25"/>
        <v/>
      </c>
      <c r="P1560" s="54"/>
      <c r="Q1560" s="54"/>
      <c r="AA1560" s="55"/>
      <c r="AI1560" s="56"/>
    </row>
    <row r="1561" ht="18.75" spans="14:35">
      <c r="N1561" s="52"/>
      <c r="O1561" s="53" t="str">
        <f t="shared" si="25"/>
        <v/>
      </c>
      <c r="P1561" s="54"/>
      <c r="Q1561" s="54"/>
      <c r="AA1561" s="55"/>
      <c r="AI1561" s="56"/>
    </row>
    <row r="1562" ht="18.75" spans="14:35">
      <c r="N1562" s="52"/>
      <c r="O1562" s="53" t="str">
        <f t="shared" si="25"/>
        <v/>
      </c>
      <c r="P1562" s="54"/>
      <c r="Q1562" s="54"/>
      <c r="AA1562" s="55"/>
      <c r="AI1562" s="56"/>
    </row>
    <row r="1563" ht="18.75" spans="14:35">
      <c r="N1563" s="52"/>
      <c r="O1563" s="53" t="str">
        <f t="shared" si="25"/>
        <v/>
      </c>
      <c r="P1563" s="54"/>
      <c r="Q1563" s="54"/>
      <c r="AA1563" s="55"/>
      <c r="AI1563" s="56"/>
    </row>
    <row r="1564" ht="18.75" spans="14:35">
      <c r="N1564" s="52"/>
      <c r="O1564" s="53" t="str">
        <f t="shared" si="25"/>
        <v/>
      </c>
      <c r="P1564" s="54"/>
      <c r="Q1564" s="54"/>
      <c r="AA1564" s="55"/>
      <c r="AI1564" s="56"/>
    </row>
    <row r="1565" ht="18.75" spans="14:35">
      <c r="N1565" s="52"/>
      <c r="O1565" s="53" t="str">
        <f t="shared" si="25"/>
        <v/>
      </c>
      <c r="P1565" s="54"/>
      <c r="Q1565" s="54"/>
      <c r="AA1565" s="55"/>
      <c r="AI1565" s="56"/>
    </row>
    <row r="1566" ht="18.75" spans="14:35">
      <c r="N1566" s="52"/>
      <c r="O1566" s="53" t="str">
        <f t="shared" si="25"/>
        <v/>
      </c>
      <c r="P1566" s="54"/>
      <c r="Q1566" s="54"/>
      <c r="AA1566" s="55"/>
      <c r="AI1566" s="56"/>
    </row>
    <row r="1567" ht="18.75" spans="14:35">
      <c r="N1567" s="52"/>
      <c r="O1567" s="53" t="str">
        <f t="shared" si="25"/>
        <v/>
      </c>
      <c r="P1567" s="54"/>
      <c r="Q1567" s="54"/>
      <c r="AA1567" s="55"/>
      <c r="AI1567" s="56"/>
    </row>
    <row r="1568" ht="18.75" spans="14:35">
      <c r="N1568" s="52"/>
      <c r="O1568" s="53" t="str">
        <f t="shared" si="25"/>
        <v/>
      </c>
      <c r="P1568" s="54"/>
      <c r="Q1568" s="54"/>
      <c r="AA1568" s="55"/>
      <c r="AI1568" s="56"/>
    </row>
    <row r="1569" ht="18.75" spans="14:35">
      <c r="N1569" s="52"/>
      <c r="O1569" s="53" t="str">
        <f t="shared" si="25"/>
        <v/>
      </c>
      <c r="P1569" s="54"/>
      <c r="Q1569" s="54"/>
      <c r="AA1569" s="55"/>
      <c r="AI1569" s="56"/>
    </row>
    <row r="1570" ht="18.75" spans="14:35">
      <c r="N1570" s="52"/>
      <c r="O1570" s="53" t="str">
        <f t="shared" si="25"/>
        <v/>
      </c>
      <c r="P1570" s="54"/>
      <c r="Q1570" s="54"/>
      <c r="AA1570" s="55"/>
      <c r="AI1570" s="56"/>
    </row>
    <row r="1571" ht="18.75" spans="14:35">
      <c r="N1571" s="52"/>
      <c r="O1571" s="53" t="str">
        <f t="shared" si="25"/>
        <v/>
      </c>
      <c r="P1571" s="54"/>
      <c r="Q1571" s="54"/>
      <c r="AA1571" s="55"/>
      <c r="AI1571" s="56"/>
    </row>
    <row r="1572" ht="18.75" spans="14:35">
      <c r="N1572" s="52"/>
      <c r="O1572" s="53" t="str">
        <f t="shared" si="25"/>
        <v/>
      </c>
      <c r="P1572" s="54"/>
      <c r="Q1572" s="54"/>
      <c r="AA1572" s="55"/>
      <c r="AI1572" s="56"/>
    </row>
    <row r="1573" ht="18.75" spans="14:35">
      <c r="N1573" s="52"/>
      <c r="O1573" s="53" t="str">
        <f t="shared" si="25"/>
        <v/>
      </c>
      <c r="P1573" s="54"/>
      <c r="Q1573" s="54"/>
      <c r="AA1573" s="55"/>
      <c r="AI1573" s="56"/>
    </row>
    <row r="1574" ht="18.75" spans="14:35">
      <c r="N1574" s="52"/>
      <c r="O1574" s="53" t="str">
        <f t="shared" si="25"/>
        <v/>
      </c>
      <c r="P1574" s="54"/>
      <c r="Q1574" s="54"/>
      <c r="AA1574" s="55"/>
      <c r="AI1574" s="56"/>
    </row>
    <row r="1575" ht="18.75" spans="14:35">
      <c r="N1575" s="52"/>
      <c r="O1575" s="53" t="str">
        <f t="shared" si="25"/>
        <v/>
      </c>
      <c r="P1575" s="54"/>
      <c r="Q1575" s="54"/>
      <c r="AA1575" s="55"/>
      <c r="AI1575" s="56"/>
    </row>
    <row r="1576" ht="18.75" spans="14:35">
      <c r="N1576" s="52"/>
      <c r="O1576" s="53" t="str">
        <f t="shared" si="25"/>
        <v/>
      </c>
      <c r="P1576" s="54"/>
      <c r="Q1576" s="54"/>
      <c r="AA1576" s="55"/>
      <c r="AI1576" s="56"/>
    </row>
    <row r="1577" ht="18.75" spans="14:35">
      <c r="N1577" s="52"/>
      <c r="O1577" s="53" t="str">
        <f t="shared" si="25"/>
        <v/>
      </c>
      <c r="P1577" s="54"/>
      <c r="Q1577" s="54"/>
      <c r="AA1577" s="55"/>
      <c r="AI1577" s="56"/>
    </row>
    <row r="1578" ht="18.75" spans="14:35">
      <c r="N1578" s="52"/>
      <c r="O1578" s="53" t="str">
        <f t="shared" si="25"/>
        <v/>
      </c>
      <c r="P1578" s="54"/>
      <c r="Q1578" s="54"/>
      <c r="AA1578" s="55"/>
      <c r="AI1578" s="56"/>
    </row>
    <row r="1579" ht="18.75" spans="14:35">
      <c r="N1579" s="52"/>
      <c r="O1579" s="53" t="str">
        <f t="shared" si="25"/>
        <v/>
      </c>
      <c r="P1579" s="54"/>
      <c r="Q1579" s="54"/>
      <c r="AA1579" s="55"/>
      <c r="AI1579" s="56"/>
    </row>
    <row r="1580" ht="18.75" spans="14:35">
      <c r="N1580" s="52"/>
      <c r="O1580" s="53" t="str">
        <f t="shared" si="25"/>
        <v/>
      </c>
      <c r="P1580" s="54"/>
      <c r="Q1580" s="54"/>
      <c r="AA1580" s="55"/>
      <c r="AI1580" s="56"/>
    </row>
    <row r="1581" ht="18.75" spans="14:35">
      <c r="N1581" s="52"/>
      <c r="O1581" s="53" t="str">
        <f t="shared" si="25"/>
        <v/>
      </c>
      <c r="P1581" s="54"/>
      <c r="Q1581" s="54"/>
      <c r="AA1581" s="55"/>
      <c r="AI1581" s="56"/>
    </row>
    <row r="1582" ht="18.75" spans="14:35">
      <c r="N1582" s="52"/>
      <c r="O1582" s="53" t="str">
        <f t="shared" si="25"/>
        <v/>
      </c>
      <c r="P1582" s="54"/>
      <c r="Q1582" s="54"/>
      <c r="AA1582" s="55"/>
      <c r="AI1582" s="56"/>
    </row>
    <row r="1583" ht="18.75" spans="14:35">
      <c r="N1583" s="52"/>
      <c r="O1583" s="53" t="str">
        <f t="shared" si="25"/>
        <v/>
      </c>
      <c r="P1583" s="54"/>
      <c r="Q1583" s="54"/>
      <c r="AA1583" s="55"/>
      <c r="AI1583" s="56"/>
    </row>
    <row r="1584" ht="18.75" spans="14:35">
      <c r="N1584" s="52"/>
      <c r="O1584" s="53" t="str">
        <f t="shared" si="25"/>
        <v/>
      </c>
      <c r="P1584" s="54"/>
      <c r="Q1584" s="54"/>
      <c r="AA1584" s="55"/>
      <c r="AI1584" s="56"/>
    </row>
    <row r="1585" ht="18.75" spans="14:35">
      <c r="N1585" s="52"/>
      <c r="O1585" s="53" t="str">
        <f t="shared" si="25"/>
        <v/>
      </c>
      <c r="P1585" s="54"/>
      <c r="Q1585" s="54"/>
      <c r="AA1585" s="55"/>
      <c r="AI1585" s="56"/>
    </row>
    <row r="1586" ht="18.75" spans="14:35">
      <c r="N1586" s="52"/>
      <c r="O1586" s="53" t="str">
        <f t="shared" si="25"/>
        <v/>
      </c>
      <c r="P1586" s="54"/>
      <c r="Q1586" s="54"/>
      <c r="AA1586" s="55"/>
      <c r="AI1586" s="56"/>
    </row>
    <row r="1587" ht="18.75" spans="14:35">
      <c r="N1587" s="52"/>
      <c r="O1587" s="53" t="str">
        <f t="shared" si="25"/>
        <v/>
      </c>
      <c r="P1587" s="54"/>
      <c r="Q1587" s="54"/>
      <c r="AA1587" s="55"/>
      <c r="AI1587" s="56"/>
    </row>
    <row r="1588" ht="18.75" spans="14:35">
      <c r="N1588" s="52"/>
      <c r="O1588" s="53" t="str">
        <f t="shared" si="25"/>
        <v/>
      </c>
      <c r="P1588" s="54"/>
      <c r="Q1588" s="54"/>
      <c r="AA1588" s="55"/>
      <c r="AI1588" s="56"/>
    </row>
    <row r="1589" ht="18.75" spans="14:35">
      <c r="N1589" s="52"/>
      <c r="O1589" s="53" t="str">
        <f t="shared" si="25"/>
        <v/>
      </c>
      <c r="P1589" s="54"/>
      <c r="Q1589" s="54"/>
      <c r="AA1589" s="55"/>
      <c r="AI1589" s="56"/>
    </row>
    <row r="1590" ht="18.75" spans="14:35">
      <c r="N1590" s="52"/>
      <c r="O1590" s="53" t="str">
        <f t="shared" si="25"/>
        <v/>
      </c>
      <c r="P1590" s="54"/>
      <c r="Q1590" s="54"/>
      <c r="AA1590" s="55"/>
      <c r="AI1590" s="56"/>
    </row>
    <row r="1591" ht="18.75" spans="14:35">
      <c r="N1591" s="52"/>
      <c r="O1591" s="53" t="str">
        <f t="shared" si="25"/>
        <v/>
      </c>
      <c r="P1591" s="54"/>
      <c r="Q1591" s="54"/>
      <c r="AA1591" s="55"/>
      <c r="AI1591" s="56"/>
    </row>
    <row r="1592" ht="18.75" spans="14:35">
      <c r="N1592" s="52"/>
      <c r="O1592" s="53" t="str">
        <f t="shared" si="25"/>
        <v/>
      </c>
      <c r="P1592" s="54"/>
      <c r="Q1592" s="54"/>
      <c r="AA1592" s="55"/>
      <c r="AI1592" s="56"/>
    </row>
    <row r="1593" ht="18.75" spans="14:35">
      <c r="N1593" s="52"/>
      <c r="O1593" s="53" t="str">
        <f t="shared" si="25"/>
        <v/>
      </c>
      <c r="P1593" s="54"/>
      <c r="Q1593" s="54"/>
      <c r="AA1593" s="55"/>
      <c r="AI1593" s="56"/>
    </row>
    <row r="1594" ht="18.75" spans="14:35">
      <c r="N1594" s="52"/>
      <c r="O1594" s="53" t="str">
        <f t="shared" si="25"/>
        <v/>
      </c>
      <c r="P1594" s="54"/>
      <c r="Q1594" s="54"/>
      <c r="AA1594" s="55"/>
      <c r="AI1594" s="56"/>
    </row>
    <row r="1595" ht="18.75" spans="14:35">
      <c r="N1595" s="52"/>
      <c r="O1595" s="53" t="str">
        <f t="shared" si="25"/>
        <v/>
      </c>
      <c r="P1595" s="54"/>
      <c r="Q1595" s="54"/>
      <c r="AA1595" s="55"/>
      <c r="AI1595" s="56"/>
    </row>
    <row r="1596" ht="18.75" spans="14:35">
      <c r="N1596" s="52"/>
      <c r="O1596" s="53" t="str">
        <f t="shared" si="25"/>
        <v/>
      </c>
      <c r="P1596" s="54"/>
      <c r="Q1596" s="54"/>
      <c r="AA1596" s="55"/>
      <c r="AI1596" s="56"/>
    </row>
    <row r="1597" ht="18.75" spans="14:35">
      <c r="N1597" s="52"/>
      <c r="O1597" s="53" t="str">
        <f t="shared" si="25"/>
        <v/>
      </c>
      <c r="P1597" s="54"/>
      <c r="Q1597" s="54"/>
      <c r="AA1597" s="55"/>
      <c r="AI1597" s="56"/>
    </row>
    <row r="1598" ht="18.75" spans="14:35">
      <c r="N1598" s="52"/>
      <c r="O1598" s="53" t="str">
        <f t="shared" si="25"/>
        <v/>
      </c>
      <c r="P1598" s="54"/>
      <c r="Q1598" s="54"/>
      <c r="AA1598" s="55"/>
      <c r="AI1598" s="56"/>
    </row>
    <row r="1599" ht="18.75" spans="14:35">
      <c r="N1599" s="52"/>
      <c r="O1599" s="53" t="str">
        <f t="shared" si="25"/>
        <v/>
      </c>
      <c r="P1599" s="54"/>
      <c r="Q1599" s="54"/>
      <c r="AA1599" s="55"/>
      <c r="AI1599" s="56"/>
    </row>
    <row r="1600" ht="18.75" spans="14:35">
      <c r="N1600" s="52"/>
      <c r="O1600" s="53" t="str">
        <f t="shared" si="25"/>
        <v/>
      </c>
      <c r="P1600" s="54"/>
      <c r="Q1600" s="54"/>
      <c r="AA1600" s="55"/>
      <c r="AI1600" s="56"/>
    </row>
    <row r="1601" ht="18.75" spans="14:35">
      <c r="N1601" s="52"/>
      <c r="O1601" s="53" t="str">
        <f t="shared" si="25"/>
        <v/>
      </c>
      <c r="P1601" s="54"/>
      <c r="Q1601" s="54"/>
      <c r="AA1601" s="55"/>
      <c r="AI1601" s="56"/>
    </row>
    <row r="1602" ht="18.75" spans="14:35">
      <c r="N1602" s="52"/>
      <c r="O1602" s="53" t="str">
        <f t="shared" si="25"/>
        <v/>
      </c>
      <c r="P1602" s="54"/>
      <c r="Q1602" s="54"/>
      <c r="AA1602" s="55"/>
      <c r="AI1602" s="56"/>
    </row>
    <row r="1603" ht="18.75" spans="14:35">
      <c r="N1603" s="52"/>
      <c r="O1603" s="53" t="str">
        <f t="shared" si="25"/>
        <v/>
      </c>
      <c r="P1603" s="54"/>
      <c r="Q1603" s="54"/>
      <c r="AA1603" s="55"/>
      <c r="AI1603" s="56"/>
    </row>
    <row r="1604" ht="18.75" spans="14:35">
      <c r="N1604" s="52"/>
      <c r="O1604" s="53" t="str">
        <f t="shared" si="25"/>
        <v/>
      </c>
      <c r="P1604" s="54"/>
      <c r="Q1604" s="54"/>
      <c r="AA1604" s="55"/>
      <c r="AI1604" s="56"/>
    </row>
    <row r="1605" ht="18.75" spans="14:35">
      <c r="N1605" s="52"/>
      <c r="O1605" s="53" t="str">
        <f t="shared" si="25"/>
        <v/>
      </c>
      <c r="P1605" s="54"/>
      <c r="Q1605" s="54"/>
      <c r="AA1605" s="55"/>
      <c r="AI1605" s="56"/>
    </row>
    <row r="1606" ht="18.75" spans="14:35">
      <c r="N1606" s="52"/>
      <c r="O1606" s="53" t="str">
        <f t="shared" si="25"/>
        <v/>
      </c>
      <c r="P1606" s="54"/>
      <c r="Q1606" s="54"/>
      <c r="AA1606" s="55"/>
      <c r="AI1606" s="56"/>
    </row>
    <row r="1607" ht="18.75" spans="14:35">
      <c r="N1607" s="52"/>
      <c r="O1607" s="53" t="str">
        <f t="shared" si="25"/>
        <v/>
      </c>
      <c r="P1607" s="54"/>
      <c r="Q1607" s="54"/>
      <c r="AA1607" s="55"/>
      <c r="AI1607" s="56"/>
    </row>
    <row r="1608" ht="18.75" spans="14:35">
      <c r="N1608" s="52"/>
      <c r="O1608" s="53" t="str">
        <f t="shared" ref="O1608:O1671" si="26">IF(L1608="","",DATEDIF(L1608,DATE(2025,12,31),"Y"))</f>
        <v/>
      </c>
      <c r="P1608" s="54"/>
      <c r="Q1608" s="54"/>
      <c r="AA1608" s="55"/>
      <c r="AI1608" s="56"/>
    </row>
    <row r="1609" ht="18.75" spans="14:35">
      <c r="N1609" s="52"/>
      <c r="O1609" s="53" t="str">
        <f t="shared" si="26"/>
        <v/>
      </c>
      <c r="P1609" s="54"/>
      <c r="Q1609" s="54"/>
      <c r="AA1609" s="55"/>
      <c r="AI1609" s="56"/>
    </row>
    <row r="1610" ht="18.75" spans="14:35">
      <c r="N1610" s="52"/>
      <c r="O1610" s="53" t="str">
        <f t="shared" si="26"/>
        <v/>
      </c>
      <c r="P1610" s="54"/>
      <c r="Q1610" s="54"/>
      <c r="AA1610" s="55"/>
      <c r="AI1610" s="56"/>
    </row>
    <row r="1611" ht="18.75" spans="14:35">
      <c r="N1611" s="52"/>
      <c r="O1611" s="53" t="str">
        <f t="shared" si="26"/>
        <v/>
      </c>
      <c r="P1611" s="54"/>
      <c r="Q1611" s="54"/>
      <c r="AA1611" s="55"/>
      <c r="AI1611" s="56"/>
    </row>
    <row r="1612" ht="18.75" spans="14:35">
      <c r="N1612" s="52"/>
      <c r="O1612" s="53" t="str">
        <f t="shared" si="26"/>
        <v/>
      </c>
      <c r="P1612" s="54"/>
      <c r="Q1612" s="54"/>
      <c r="AA1612" s="55"/>
      <c r="AI1612" s="56"/>
    </row>
    <row r="1613" ht="18.75" spans="14:35">
      <c r="N1613" s="52"/>
      <c r="O1613" s="53" t="str">
        <f t="shared" si="26"/>
        <v/>
      </c>
      <c r="P1613" s="54"/>
      <c r="Q1613" s="54"/>
      <c r="AA1613" s="55"/>
      <c r="AI1613" s="56"/>
    </row>
    <row r="1614" ht="18.75" spans="14:35">
      <c r="N1614" s="52"/>
      <c r="O1614" s="53" t="str">
        <f t="shared" si="26"/>
        <v/>
      </c>
      <c r="P1614" s="54"/>
      <c r="Q1614" s="54"/>
      <c r="AA1614" s="55"/>
      <c r="AI1614" s="56"/>
    </row>
    <row r="1615" ht="18.75" spans="14:35">
      <c r="N1615" s="52"/>
      <c r="O1615" s="53" t="str">
        <f t="shared" si="26"/>
        <v/>
      </c>
      <c r="P1615" s="54"/>
      <c r="Q1615" s="54"/>
      <c r="AA1615" s="55"/>
      <c r="AI1615" s="56"/>
    </row>
    <row r="1616" ht="18.75" spans="14:35">
      <c r="N1616" s="52"/>
      <c r="O1616" s="53" t="str">
        <f t="shared" si="26"/>
        <v/>
      </c>
      <c r="P1616" s="54"/>
      <c r="Q1616" s="54"/>
      <c r="AA1616" s="55"/>
      <c r="AI1616" s="56"/>
    </row>
    <row r="1617" ht="18.75" spans="14:35">
      <c r="N1617" s="52"/>
      <c r="O1617" s="53" t="str">
        <f t="shared" si="26"/>
        <v/>
      </c>
      <c r="P1617" s="54"/>
      <c r="Q1617" s="54"/>
      <c r="AA1617" s="55"/>
      <c r="AI1617" s="56"/>
    </row>
    <row r="1618" ht="18.75" spans="14:35">
      <c r="N1618" s="52"/>
      <c r="O1618" s="53" t="str">
        <f t="shared" si="26"/>
        <v/>
      </c>
      <c r="P1618" s="54"/>
      <c r="Q1618" s="54"/>
      <c r="AA1618" s="55"/>
      <c r="AI1618" s="56"/>
    </row>
    <row r="1619" ht="18.75" spans="14:35">
      <c r="N1619" s="52"/>
      <c r="O1619" s="53" t="str">
        <f t="shared" si="26"/>
        <v/>
      </c>
      <c r="P1619" s="54"/>
      <c r="Q1619" s="54"/>
      <c r="AA1619" s="55"/>
      <c r="AI1619" s="56"/>
    </row>
    <row r="1620" ht="18.75" spans="14:35">
      <c r="N1620" s="52"/>
      <c r="O1620" s="53" t="str">
        <f t="shared" si="26"/>
        <v/>
      </c>
      <c r="P1620" s="54"/>
      <c r="Q1620" s="54"/>
      <c r="AA1620" s="55"/>
      <c r="AI1620" s="56"/>
    </row>
    <row r="1621" ht="18.75" spans="14:35">
      <c r="N1621" s="52"/>
      <c r="O1621" s="53" t="str">
        <f t="shared" si="26"/>
        <v/>
      </c>
      <c r="P1621" s="54"/>
      <c r="Q1621" s="54"/>
      <c r="AA1621" s="55"/>
      <c r="AI1621" s="56"/>
    </row>
    <row r="1622" ht="18.75" spans="14:35">
      <c r="N1622" s="52"/>
      <c r="O1622" s="53" t="str">
        <f t="shared" si="26"/>
        <v/>
      </c>
      <c r="P1622" s="54"/>
      <c r="Q1622" s="54"/>
      <c r="AA1622" s="55"/>
      <c r="AI1622" s="56"/>
    </row>
    <row r="1623" ht="18.75" spans="14:35">
      <c r="N1623" s="52"/>
      <c r="O1623" s="53" t="str">
        <f t="shared" si="26"/>
        <v/>
      </c>
      <c r="P1623" s="54"/>
      <c r="Q1623" s="54"/>
      <c r="AA1623" s="55"/>
      <c r="AI1623" s="56"/>
    </row>
    <row r="1624" ht="18.75" spans="14:35">
      <c r="N1624" s="52"/>
      <c r="O1624" s="53" t="str">
        <f t="shared" si="26"/>
        <v/>
      </c>
      <c r="P1624" s="54"/>
      <c r="Q1624" s="54"/>
      <c r="AA1624" s="55"/>
      <c r="AI1624" s="56"/>
    </row>
    <row r="1625" ht="18.75" spans="14:35">
      <c r="N1625" s="52"/>
      <c r="O1625" s="53" t="str">
        <f t="shared" si="26"/>
        <v/>
      </c>
      <c r="P1625" s="54"/>
      <c r="Q1625" s="54"/>
      <c r="AA1625" s="55"/>
      <c r="AI1625" s="56"/>
    </row>
    <row r="1626" ht="18.75" spans="14:35">
      <c r="N1626" s="52"/>
      <c r="O1626" s="53" t="str">
        <f t="shared" si="26"/>
        <v/>
      </c>
      <c r="P1626" s="54"/>
      <c r="Q1626" s="54"/>
      <c r="AA1626" s="55"/>
      <c r="AI1626" s="56"/>
    </row>
    <row r="1627" ht="18.75" spans="14:35">
      <c r="N1627" s="52"/>
      <c r="O1627" s="53" t="str">
        <f t="shared" si="26"/>
        <v/>
      </c>
      <c r="P1627" s="54"/>
      <c r="Q1627" s="54"/>
      <c r="AA1627" s="55"/>
      <c r="AI1627" s="56"/>
    </row>
    <row r="1628" ht="18.75" spans="14:35">
      <c r="N1628" s="52"/>
      <c r="O1628" s="53" t="str">
        <f t="shared" si="26"/>
        <v/>
      </c>
      <c r="P1628" s="54"/>
      <c r="Q1628" s="54"/>
      <c r="AA1628" s="55"/>
      <c r="AI1628" s="56"/>
    </row>
    <row r="1629" ht="18.75" spans="14:35">
      <c r="N1629" s="52"/>
      <c r="O1629" s="53" t="str">
        <f t="shared" si="26"/>
        <v/>
      </c>
      <c r="P1629" s="54"/>
      <c r="Q1629" s="54"/>
      <c r="AA1629" s="55"/>
      <c r="AI1629" s="56"/>
    </row>
    <row r="1630" ht="18.75" spans="14:35">
      <c r="N1630" s="52"/>
      <c r="O1630" s="53" t="str">
        <f t="shared" si="26"/>
        <v/>
      </c>
      <c r="P1630" s="54"/>
      <c r="Q1630" s="54"/>
      <c r="AA1630" s="55"/>
      <c r="AI1630" s="56"/>
    </row>
    <row r="1631" ht="18.75" spans="14:35">
      <c r="N1631" s="52"/>
      <c r="O1631" s="53" t="str">
        <f t="shared" si="26"/>
        <v/>
      </c>
      <c r="P1631" s="54"/>
      <c r="Q1631" s="54"/>
      <c r="AA1631" s="55"/>
      <c r="AI1631" s="56"/>
    </row>
    <row r="1632" ht="18.75" spans="14:35">
      <c r="N1632" s="52"/>
      <c r="O1632" s="53" t="str">
        <f t="shared" si="26"/>
        <v/>
      </c>
      <c r="P1632" s="54"/>
      <c r="Q1632" s="54"/>
      <c r="AA1632" s="55"/>
      <c r="AI1632" s="56"/>
    </row>
    <row r="1633" ht="18.75" spans="14:35">
      <c r="N1633" s="52"/>
      <c r="O1633" s="53" t="str">
        <f t="shared" si="26"/>
        <v/>
      </c>
      <c r="P1633" s="54"/>
      <c r="Q1633" s="54"/>
      <c r="AA1633" s="55"/>
      <c r="AI1633" s="56"/>
    </row>
    <row r="1634" ht="18.75" spans="14:35">
      <c r="N1634" s="52"/>
      <c r="O1634" s="53" t="str">
        <f t="shared" si="26"/>
        <v/>
      </c>
      <c r="P1634" s="54"/>
      <c r="Q1634" s="54"/>
      <c r="AA1634" s="55"/>
      <c r="AI1634" s="56"/>
    </row>
    <row r="1635" ht="18.75" spans="14:35">
      <c r="N1635" s="52"/>
      <c r="O1635" s="53" t="str">
        <f t="shared" si="26"/>
        <v/>
      </c>
      <c r="P1635" s="54"/>
      <c r="Q1635" s="54"/>
      <c r="AA1635" s="55"/>
      <c r="AI1635" s="56"/>
    </row>
    <row r="1636" ht="18.75" spans="14:35">
      <c r="N1636" s="52"/>
      <c r="O1636" s="53" t="str">
        <f t="shared" si="26"/>
        <v/>
      </c>
      <c r="P1636" s="54"/>
      <c r="Q1636" s="54"/>
      <c r="AA1636" s="55"/>
      <c r="AI1636" s="56"/>
    </row>
    <row r="1637" ht="18.75" spans="14:35">
      <c r="N1637" s="52"/>
      <c r="O1637" s="53" t="str">
        <f t="shared" si="26"/>
        <v/>
      </c>
      <c r="P1637" s="54"/>
      <c r="Q1637" s="54"/>
      <c r="AA1637" s="55"/>
      <c r="AI1637" s="56"/>
    </row>
    <row r="1638" ht="18.75" spans="14:35">
      <c r="N1638" s="52"/>
      <c r="O1638" s="53" t="str">
        <f t="shared" si="26"/>
        <v/>
      </c>
      <c r="P1638" s="54"/>
      <c r="Q1638" s="54"/>
      <c r="AA1638" s="55"/>
      <c r="AI1638" s="56"/>
    </row>
    <row r="1639" ht="18.75" spans="14:35">
      <c r="N1639" s="52"/>
      <c r="O1639" s="53" t="str">
        <f t="shared" si="26"/>
        <v/>
      </c>
      <c r="P1639" s="54"/>
      <c r="Q1639" s="54"/>
      <c r="AA1639" s="55"/>
      <c r="AI1639" s="56"/>
    </row>
    <row r="1640" ht="18.75" spans="14:35">
      <c r="N1640" s="52"/>
      <c r="O1640" s="53" t="str">
        <f t="shared" si="26"/>
        <v/>
      </c>
      <c r="P1640" s="54"/>
      <c r="Q1640" s="54"/>
      <c r="AA1640" s="55"/>
      <c r="AI1640" s="56"/>
    </row>
    <row r="1641" ht="18.75" spans="14:35">
      <c r="N1641" s="52"/>
      <c r="O1641" s="53" t="str">
        <f t="shared" si="26"/>
        <v/>
      </c>
      <c r="P1641" s="54"/>
      <c r="Q1641" s="54"/>
      <c r="AA1641" s="55"/>
      <c r="AI1641" s="56"/>
    </row>
    <row r="1642" ht="18.75" spans="14:35">
      <c r="N1642" s="52"/>
      <c r="O1642" s="53" t="str">
        <f t="shared" si="26"/>
        <v/>
      </c>
      <c r="P1642" s="54"/>
      <c r="Q1642" s="54"/>
      <c r="AA1642" s="55"/>
      <c r="AI1642" s="56"/>
    </row>
    <row r="1643" ht="18.75" spans="14:35">
      <c r="N1643" s="52"/>
      <c r="O1643" s="53" t="str">
        <f t="shared" si="26"/>
        <v/>
      </c>
      <c r="P1643" s="54"/>
      <c r="Q1643" s="54"/>
      <c r="AA1643" s="55"/>
      <c r="AI1643" s="56"/>
    </row>
    <row r="1644" ht="18.75" spans="14:35">
      <c r="N1644" s="52"/>
      <c r="O1644" s="53" t="str">
        <f t="shared" si="26"/>
        <v/>
      </c>
      <c r="P1644" s="54"/>
      <c r="Q1644" s="54"/>
      <c r="AA1644" s="55"/>
      <c r="AI1644" s="56"/>
    </row>
    <row r="1645" ht="18.75" spans="14:35">
      <c r="N1645" s="52"/>
      <c r="O1645" s="53" t="str">
        <f t="shared" si="26"/>
        <v/>
      </c>
      <c r="P1645" s="54"/>
      <c r="Q1645" s="54"/>
      <c r="AA1645" s="55"/>
      <c r="AI1645" s="56"/>
    </row>
    <row r="1646" ht="18.75" spans="14:35">
      <c r="N1646" s="52"/>
      <c r="O1646" s="53" t="str">
        <f t="shared" si="26"/>
        <v/>
      </c>
      <c r="P1646" s="54"/>
      <c r="Q1646" s="54"/>
      <c r="AA1646" s="55"/>
      <c r="AI1646" s="56"/>
    </row>
    <row r="1647" ht="18.75" spans="14:35">
      <c r="N1647" s="52"/>
      <c r="O1647" s="53" t="str">
        <f t="shared" si="26"/>
        <v/>
      </c>
      <c r="P1647" s="54"/>
      <c r="Q1647" s="54"/>
      <c r="AA1647" s="55"/>
      <c r="AI1647" s="56"/>
    </row>
    <row r="1648" ht="18.75" spans="14:35">
      <c r="N1648" s="52"/>
      <c r="O1648" s="53" t="str">
        <f t="shared" si="26"/>
        <v/>
      </c>
      <c r="P1648" s="54"/>
      <c r="Q1648" s="54"/>
      <c r="AA1648" s="55"/>
      <c r="AI1648" s="56"/>
    </row>
    <row r="1649" ht="18.75" spans="14:35">
      <c r="N1649" s="52"/>
      <c r="O1649" s="53" t="str">
        <f t="shared" si="26"/>
        <v/>
      </c>
      <c r="P1649" s="54"/>
      <c r="Q1649" s="54"/>
      <c r="AA1649" s="55"/>
      <c r="AI1649" s="56"/>
    </row>
    <row r="1650" ht="18.75" spans="14:35">
      <c r="N1650" s="52"/>
      <c r="O1650" s="53" t="str">
        <f t="shared" si="26"/>
        <v/>
      </c>
      <c r="P1650" s="54"/>
      <c r="Q1650" s="54"/>
      <c r="AA1650" s="55"/>
      <c r="AI1650" s="56"/>
    </row>
    <row r="1651" ht="18.75" spans="14:35">
      <c r="N1651" s="52"/>
      <c r="O1651" s="53" t="str">
        <f t="shared" si="26"/>
        <v/>
      </c>
      <c r="P1651" s="54"/>
      <c r="Q1651" s="54"/>
      <c r="AA1651" s="55"/>
      <c r="AI1651" s="56"/>
    </row>
    <row r="1652" ht="18.75" spans="14:35">
      <c r="N1652" s="52"/>
      <c r="O1652" s="53" t="str">
        <f t="shared" si="26"/>
        <v/>
      </c>
      <c r="P1652" s="54"/>
      <c r="Q1652" s="54"/>
      <c r="AA1652" s="55"/>
      <c r="AI1652" s="56"/>
    </row>
    <row r="1653" ht="18.75" spans="14:35">
      <c r="N1653" s="52"/>
      <c r="O1653" s="53" t="str">
        <f t="shared" si="26"/>
        <v/>
      </c>
      <c r="P1653" s="54"/>
      <c r="Q1653" s="54"/>
      <c r="AA1653" s="55"/>
      <c r="AI1653" s="56"/>
    </row>
    <row r="1654" ht="18.75" spans="14:35">
      <c r="N1654" s="52"/>
      <c r="O1654" s="53" t="str">
        <f t="shared" si="26"/>
        <v/>
      </c>
      <c r="P1654" s="54"/>
      <c r="Q1654" s="54"/>
      <c r="AA1654" s="55"/>
      <c r="AI1654" s="56"/>
    </row>
    <row r="1655" ht="18.75" spans="14:35">
      <c r="N1655" s="52"/>
      <c r="O1655" s="53" t="str">
        <f t="shared" si="26"/>
        <v/>
      </c>
      <c r="P1655" s="54"/>
      <c r="Q1655" s="54"/>
      <c r="AA1655" s="55"/>
      <c r="AI1655" s="56"/>
    </row>
    <row r="1656" ht="18.75" spans="14:35">
      <c r="N1656" s="52"/>
      <c r="O1656" s="53" t="str">
        <f t="shared" si="26"/>
        <v/>
      </c>
      <c r="P1656" s="54"/>
      <c r="Q1656" s="54"/>
      <c r="AA1656" s="55"/>
      <c r="AI1656" s="56"/>
    </row>
    <row r="1657" ht="18.75" spans="14:35">
      <c r="N1657" s="52"/>
      <c r="O1657" s="53" t="str">
        <f t="shared" si="26"/>
        <v/>
      </c>
      <c r="P1657" s="54"/>
      <c r="Q1657" s="54"/>
      <c r="AA1657" s="55"/>
      <c r="AI1657" s="56"/>
    </row>
    <row r="1658" ht="18.75" spans="14:35">
      <c r="N1658" s="52"/>
      <c r="O1658" s="53" t="str">
        <f t="shared" si="26"/>
        <v/>
      </c>
      <c r="P1658" s="54"/>
      <c r="Q1658" s="54"/>
      <c r="AA1658" s="55"/>
      <c r="AI1658" s="56"/>
    </row>
    <row r="1659" ht="18.75" spans="14:35">
      <c r="N1659" s="52"/>
      <c r="O1659" s="53" t="str">
        <f t="shared" si="26"/>
        <v/>
      </c>
      <c r="P1659" s="54"/>
      <c r="Q1659" s="54"/>
      <c r="AA1659" s="55"/>
      <c r="AI1659" s="56"/>
    </row>
    <row r="1660" ht="18.75" spans="14:35">
      <c r="N1660" s="52"/>
      <c r="O1660" s="53" t="str">
        <f t="shared" si="26"/>
        <v/>
      </c>
      <c r="P1660" s="54"/>
      <c r="Q1660" s="54"/>
      <c r="AA1660" s="55"/>
      <c r="AI1660" s="56"/>
    </row>
    <row r="1661" ht="18.75" spans="14:35">
      <c r="N1661" s="52"/>
      <c r="O1661" s="53" t="str">
        <f t="shared" si="26"/>
        <v/>
      </c>
      <c r="P1661" s="54"/>
      <c r="Q1661" s="54"/>
      <c r="AA1661" s="55"/>
      <c r="AI1661" s="56"/>
    </row>
    <row r="1662" ht="18.75" spans="14:35">
      <c r="N1662" s="52"/>
      <c r="O1662" s="53" t="str">
        <f t="shared" si="26"/>
        <v/>
      </c>
      <c r="P1662" s="54"/>
      <c r="Q1662" s="54"/>
      <c r="AA1662" s="55"/>
      <c r="AI1662" s="56"/>
    </row>
    <row r="1663" ht="18.75" spans="14:35">
      <c r="N1663" s="52"/>
      <c r="O1663" s="53" t="str">
        <f t="shared" si="26"/>
        <v/>
      </c>
      <c r="P1663" s="54"/>
      <c r="Q1663" s="54"/>
      <c r="AA1663" s="55"/>
      <c r="AI1663" s="56"/>
    </row>
    <row r="1664" ht="18.75" spans="14:35">
      <c r="N1664" s="52"/>
      <c r="O1664" s="53" t="str">
        <f t="shared" si="26"/>
        <v/>
      </c>
      <c r="P1664" s="54"/>
      <c r="Q1664" s="54"/>
      <c r="AA1664" s="55"/>
      <c r="AI1664" s="56"/>
    </row>
    <row r="1665" ht="18.75" spans="14:35">
      <c r="N1665" s="52"/>
      <c r="O1665" s="53" t="str">
        <f t="shared" si="26"/>
        <v/>
      </c>
      <c r="P1665" s="54"/>
      <c r="Q1665" s="54"/>
      <c r="AA1665" s="55"/>
      <c r="AI1665" s="56"/>
    </row>
    <row r="1666" ht="18.75" spans="14:35">
      <c r="N1666" s="52"/>
      <c r="O1666" s="53" t="str">
        <f t="shared" si="26"/>
        <v/>
      </c>
      <c r="P1666" s="54"/>
      <c r="Q1666" s="54"/>
      <c r="AA1666" s="55"/>
      <c r="AI1666" s="56"/>
    </row>
    <row r="1667" ht="18.75" spans="14:35">
      <c r="N1667" s="52"/>
      <c r="O1667" s="53" t="str">
        <f t="shared" si="26"/>
        <v/>
      </c>
      <c r="P1667" s="54"/>
      <c r="Q1667" s="54"/>
      <c r="AA1667" s="55"/>
      <c r="AI1667" s="56"/>
    </row>
    <row r="1668" ht="18.75" spans="14:35">
      <c r="N1668" s="52"/>
      <c r="O1668" s="53" t="str">
        <f t="shared" si="26"/>
        <v/>
      </c>
      <c r="P1668" s="54"/>
      <c r="Q1668" s="54"/>
      <c r="AA1668" s="55"/>
      <c r="AI1668" s="56"/>
    </row>
    <row r="1669" ht="18.75" spans="14:35">
      <c r="N1669" s="52"/>
      <c r="O1669" s="53" t="str">
        <f t="shared" si="26"/>
        <v/>
      </c>
      <c r="P1669" s="54"/>
      <c r="Q1669" s="54"/>
      <c r="AA1669" s="55"/>
      <c r="AI1669" s="56"/>
    </row>
    <row r="1670" ht="18.75" spans="14:35">
      <c r="N1670" s="52"/>
      <c r="O1670" s="53" t="str">
        <f t="shared" si="26"/>
        <v/>
      </c>
      <c r="P1670" s="54"/>
      <c r="Q1670" s="54"/>
      <c r="AA1670" s="55"/>
      <c r="AI1670" s="56"/>
    </row>
    <row r="1671" ht="18.75" spans="14:35">
      <c r="N1671" s="52"/>
      <c r="O1671" s="53" t="str">
        <f t="shared" si="26"/>
        <v/>
      </c>
      <c r="P1671" s="54"/>
      <c r="Q1671" s="54"/>
      <c r="AA1671" s="55"/>
      <c r="AI1671" s="56"/>
    </row>
    <row r="1672" ht="18.75" spans="14:35">
      <c r="N1672" s="52"/>
      <c r="O1672" s="53" t="str">
        <f t="shared" ref="O1672:O1735" si="27">IF(L1672="","",DATEDIF(L1672,DATE(2025,12,31),"Y"))</f>
        <v/>
      </c>
      <c r="P1672" s="54"/>
      <c r="Q1672" s="54"/>
      <c r="AA1672" s="55"/>
      <c r="AI1672" s="56"/>
    </row>
    <row r="1673" ht="18.75" spans="14:35">
      <c r="N1673" s="52"/>
      <c r="O1673" s="53" t="str">
        <f t="shared" si="27"/>
        <v/>
      </c>
      <c r="P1673" s="54"/>
      <c r="Q1673" s="54"/>
      <c r="AA1673" s="55"/>
      <c r="AI1673" s="56"/>
    </row>
    <row r="1674" ht="18.75" spans="14:35">
      <c r="N1674" s="52"/>
      <c r="O1674" s="53" t="str">
        <f t="shared" si="27"/>
        <v/>
      </c>
      <c r="P1674" s="54"/>
      <c r="Q1674" s="54"/>
      <c r="AA1674" s="55"/>
      <c r="AI1674" s="56"/>
    </row>
    <row r="1675" ht="18.75" spans="14:35">
      <c r="N1675" s="52"/>
      <c r="O1675" s="53" t="str">
        <f t="shared" si="27"/>
        <v/>
      </c>
      <c r="P1675" s="54"/>
      <c r="Q1675" s="54"/>
      <c r="AA1675" s="55"/>
      <c r="AI1675" s="56"/>
    </row>
    <row r="1676" ht="18.75" spans="14:35">
      <c r="N1676" s="52"/>
      <c r="O1676" s="53" t="str">
        <f t="shared" si="27"/>
        <v/>
      </c>
      <c r="P1676" s="54"/>
      <c r="Q1676" s="54"/>
      <c r="AA1676" s="55"/>
      <c r="AI1676" s="56"/>
    </row>
    <row r="1677" ht="18.75" spans="14:35">
      <c r="N1677" s="52"/>
      <c r="O1677" s="53" t="str">
        <f t="shared" si="27"/>
        <v/>
      </c>
      <c r="P1677" s="54"/>
      <c r="Q1677" s="54"/>
      <c r="AA1677" s="55"/>
      <c r="AI1677" s="56"/>
    </row>
    <row r="1678" ht="18.75" spans="14:35">
      <c r="N1678" s="52"/>
      <c r="O1678" s="53" t="str">
        <f t="shared" si="27"/>
        <v/>
      </c>
      <c r="P1678" s="54"/>
      <c r="Q1678" s="54"/>
      <c r="AA1678" s="55"/>
      <c r="AI1678" s="56"/>
    </row>
    <row r="1679" ht="18.75" spans="14:35">
      <c r="N1679" s="52"/>
      <c r="O1679" s="53" t="str">
        <f t="shared" si="27"/>
        <v/>
      </c>
      <c r="P1679" s="54"/>
      <c r="Q1679" s="54"/>
      <c r="AA1679" s="55"/>
      <c r="AI1679" s="56"/>
    </row>
    <row r="1680" ht="18.75" spans="14:35">
      <c r="N1680" s="52"/>
      <c r="O1680" s="53" t="str">
        <f t="shared" si="27"/>
        <v/>
      </c>
      <c r="P1680" s="54"/>
      <c r="Q1680" s="54"/>
      <c r="AA1680" s="55"/>
      <c r="AI1680" s="56"/>
    </row>
    <row r="1681" ht="18.75" spans="14:35">
      <c r="N1681" s="52"/>
      <c r="O1681" s="53" t="str">
        <f t="shared" si="27"/>
        <v/>
      </c>
      <c r="P1681" s="54"/>
      <c r="Q1681" s="54"/>
      <c r="AA1681" s="55"/>
      <c r="AI1681" s="56"/>
    </row>
    <row r="1682" ht="18.75" spans="14:35">
      <c r="N1682" s="52"/>
      <c r="O1682" s="53" t="str">
        <f t="shared" si="27"/>
        <v/>
      </c>
      <c r="P1682" s="54"/>
      <c r="Q1682" s="54"/>
      <c r="AA1682" s="55"/>
      <c r="AI1682" s="56"/>
    </row>
    <row r="1683" ht="18.75" spans="14:35">
      <c r="N1683" s="52"/>
      <c r="O1683" s="53" t="str">
        <f t="shared" si="27"/>
        <v/>
      </c>
      <c r="P1683" s="54"/>
      <c r="Q1683" s="54"/>
      <c r="AA1683" s="55"/>
      <c r="AI1683" s="56"/>
    </row>
    <row r="1684" ht="18.75" spans="14:35">
      <c r="N1684" s="52"/>
      <c r="O1684" s="53" t="str">
        <f t="shared" si="27"/>
        <v/>
      </c>
      <c r="P1684" s="54"/>
      <c r="Q1684" s="54"/>
      <c r="AA1684" s="55"/>
      <c r="AI1684" s="56"/>
    </row>
    <row r="1685" ht="18.75" spans="14:35">
      <c r="N1685" s="52"/>
      <c r="O1685" s="53" t="str">
        <f t="shared" si="27"/>
        <v/>
      </c>
      <c r="P1685" s="54"/>
      <c r="Q1685" s="54"/>
      <c r="AA1685" s="55"/>
      <c r="AI1685" s="56"/>
    </row>
    <row r="1686" ht="18.75" spans="14:35">
      <c r="N1686" s="52"/>
      <c r="O1686" s="53" t="str">
        <f t="shared" si="27"/>
        <v/>
      </c>
      <c r="P1686" s="54"/>
      <c r="Q1686" s="54"/>
      <c r="AA1686" s="55"/>
      <c r="AI1686" s="56"/>
    </row>
    <row r="1687" ht="18.75" spans="14:35">
      <c r="N1687" s="52"/>
      <c r="O1687" s="53" t="str">
        <f t="shared" si="27"/>
        <v/>
      </c>
      <c r="P1687" s="54"/>
      <c r="Q1687" s="54"/>
      <c r="AA1687" s="55"/>
      <c r="AI1687" s="56"/>
    </row>
    <row r="1688" ht="18.75" spans="14:35">
      <c r="N1688" s="52"/>
      <c r="O1688" s="53" t="str">
        <f t="shared" si="27"/>
        <v/>
      </c>
      <c r="P1688" s="54"/>
      <c r="Q1688" s="54"/>
      <c r="AA1688" s="55"/>
      <c r="AI1688" s="56"/>
    </row>
    <row r="1689" ht="18.75" spans="14:35">
      <c r="N1689" s="52"/>
      <c r="O1689" s="53" t="str">
        <f t="shared" si="27"/>
        <v/>
      </c>
      <c r="P1689" s="54"/>
      <c r="Q1689" s="54"/>
      <c r="AA1689" s="55"/>
      <c r="AI1689" s="56"/>
    </row>
    <row r="1690" ht="18.75" spans="14:35">
      <c r="N1690" s="52"/>
      <c r="O1690" s="53" t="str">
        <f t="shared" si="27"/>
        <v/>
      </c>
      <c r="P1690" s="54"/>
      <c r="Q1690" s="54"/>
      <c r="AA1690" s="55"/>
      <c r="AI1690" s="56"/>
    </row>
    <row r="1691" ht="18.75" spans="14:35">
      <c r="N1691" s="52"/>
      <c r="O1691" s="53" t="str">
        <f t="shared" si="27"/>
        <v/>
      </c>
      <c r="P1691" s="54"/>
      <c r="Q1691" s="54"/>
      <c r="AA1691" s="55"/>
      <c r="AI1691" s="56"/>
    </row>
    <row r="1692" ht="18.75" spans="14:35">
      <c r="N1692" s="52"/>
      <c r="O1692" s="53" t="str">
        <f t="shared" si="27"/>
        <v/>
      </c>
      <c r="P1692" s="54"/>
      <c r="Q1692" s="54"/>
      <c r="AA1692" s="55"/>
      <c r="AI1692" s="56"/>
    </row>
    <row r="1693" ht="18.75" spans="14:35">
      <c r="N1693" s="52"/>
      <c r="O1693" s="53" t="str">
        <f t="shared" si="27"/>
        <v/>
      </c>
      <c r="P1693" s="54"/>
      <c r="Q1693" s="54"/>
      <c r="AA1693" s="55"/>
      <c r="AI1693" s="56"/>
    </row>
    <row r="1694" ht="18.75" spans="14:35">
      <c r="N1694" s="52"/>
      <c r="O1694" s="53" t="str">
        <f t="shared" si="27"/>
        <v/>
      </c>
      <c r="P1694" s="54"/>
      <c r="Q1694" s="54"/>
      <c r="AA1694" s="55"/>
      <c r="AI1694" s="56"/>
    </row>
    <row r="1695" ht="18.75" spans="14:35">
      <c r="N1695" s="52"/>
      <c r="O1695" s="53" t="str">
        <f t="shared" si="27"/>
        <v/>
      </c>
      <c r="P1695" s="54"/>
      <c r="Q1695" s="54"/>
      <c r="AA1695" s="55"/>
      <c r="AI1695" s="56"/>
    </row>
    <row r="1696" ht="18.75" spans="14:35">
      <c r="N1696" s="52"/>
      <c r="O1696" s="53" t="str">
        <f t="shared" si="27"/>
        <v/>
      </c>
      <c r="P1696" s="54"/>
      <c r="Q1696" s="54"/>
      <c r="AA1696" s="55"/>
      <c r="AI1696" s="56"/>
    </row>
    <row r="1697" ht="18.75" spans="14:35">
      <c r="N1697" s="52"/>
      <c r="O1697" s="53" t="str">
        <f t="shared" si="27"/>
        <v/>
      </c>
      <c r="P1697" s="54"/>
      <c r="Q1697" s="54"/>
      <c r="AA1697" s="55"/>
      <c r="AI1697" s="56"/>
    </row>
    <row r="1698" ht="18.75" spans="14:35">
      <c r="N1698" s="52"/>
      <c r="O1698" s="53" t="str">
        <f t="shared" si="27"/>
        <v/>
      </c>
      <c r="P1698" s="54"/>
      <c r="Q1698" s="54"/>
      <c r="AA1698" s="55"/>
      <c r="AI1698" s="56"/>
    </row>
    <row r="1699" ht="18.75" spans="14:35">
      <c r="N1699" s="52"/>
      <c r="O1699" s="53" t="str">
        <f t="shared" si="27"/>
        <v/>
      </c>
      <c r="P1699" s="54"/>
      <c r="Q1699" s="54"/>
      <c r="AA1699" s="55"/>
      <c r="AI1699" s="56"/>
    </row>
    <row r="1700" ht="18.75" spans="14:35">
      <c r="N1700" s="52"/>
      <c r="O1700" s="53" t="str">
        <f t="shared" si="27"/>
        <v/>
      </c>
      <c r="P1700" s="54"/>
      <c r="Q1700" s="54"/>
      <c r="AA1700" s="55"/>
      <c r="AI1700" s="56"/>
    </row>
    <row r="1701" ht="18.75" spans="14:35">
      <c r="N1701" s="52"/>
      <c r="O1701" s="53" t="str">
        <f t="shared" si="27"/>
        <v/>
      </c>
      <c r="P1701" s="54"/>
      <c r="Q1701" s="54"/>
      <c r="AA1701" s="55"/>
      <c r="AI1701" s="56"/>
    </row>
    <row r="1702" ht="18.75" spans="14:35">
      <c r="N1702" s="52"/>
      <c r="O1702" s="53" t="str">
        <f t="shared" si="27"/>
        <v/>
      </c>
      <c r="P1702" s="54"/>
      <c r="Q1702" s="54"/>
      <c r="AA1702" s="55"/>
      <c r="AI1702" s="56"/>
    </row>
    <row r="1703" ht="18.75" spans="14:35">
      <c r="N1703" s="52"/>
      <c r="O1703" s="53" t="str">
        <f t="shared" si="27"/>
        <v/>
      </c>
      <c r="P1703" s="54"/>
      <c r="Q1703" s="54"/>
      <c r="AA1703" s="55"/>
      <c r="AI1703" s="56"/>
    </row>
    <row r="1704" ht="18.75" spans="14:35">
      <c r="N1704" s="52"/>
      <c r="O1704" s="53" t="str">
        <f t="shared" si="27"/>
        <v/>
      </c>
      <c r="P1704" s="54"/>
      <c r="Q1704" s="54"/>
      <c r="AA1704" s="55"/>
      <c r="AI1704" s="56"/>
    </row>
    <row r="1705" ht="18.75" spans="14:35">
      <c r="N1705" s="52"/>
      <c r="O1705" s="53" t="str">
        <f t="shared" si="27"/>
        <v/>
      </c>
      <c r="P1705" s="54"/>
      <c r="Q1705" s="54"/>
      <c r="AA1705" s="55"/>
      <c r="AI1705" s="56"/>
    </row>
    <row r="1706" ht="18.75" spans="14:35">
      <c r="N1706" s="52"/>
      <c r="O1706" s="53" t="str">
        <f t="shared" si="27"/>
        <v/>
      </c>
      <c r="P1706" s="54"/>
      <c r="Q1706" s="54"/>
      <c r="AA1706" s="55"/>
      <c r="AI1706" s="56"/>
    </row>
    <row r="1707" ht="18.75" spans="14:35">
      <c r="N1707" s="52"/>
      <c r="O1707" s="53" t="str">
        <f t="shared" si="27"/>
        <v/>
      </c>
      <c r="P1707" s="54"/>
      <c r="Q1707" s="54"/>
      <c r="AA1707" s="55"/>
      <c r="AI1707" s="56"/>
    </row>
    <row r="1708" ht="18.75" spans="14:35">
      <c r="N1708" s="52"/>
      <c r="O1708" s="53" t="str">
        <f t="shared" si="27"/>
        <v/>
      </c>
      <c r="P1708" s="54"/>
      <c r="Q1708" s="54"/>
      <c r="AA1708" s="55"/>
      <c r="AI1708" s="56"/>
    </row>
    <row r="1709" ht="18.75" spans="14:35">
      <c r="N1709" s="52"/>
      <c r="O1709" s="53" t="str">
        <f t="shared" si="27"/>
        <v/>
      </c>
      <c r="P1709" s="54"/>
      <c r="Q1709" s="54"/>
      <c r="AA1709" s="55"/>
      <c r="AI1709" s="56"/>
    </row>
    <row r="1710" ht="18.75" spans="14:35">
      <c r="N1710" s="52"/>
      <c r="O1710" s="53" t="str">
        <f t="shared" si="27"/>
        <v/>
      </c>
      <c r="P1710" s="54"/>
      <c r="Q1710" s="54"/>
      <c r="AA1710" s="55"/>
      <c r="AI1710" s="56"/>
    </row>
    <row r="1711" ht="18.75" spans="14:35">
      <c r="N1711" s="52"/>
      <c r="O1711" s="53" t="str">
        <f t="shared" si="27"/>
        <v/>
      </c>
      <c r="P1711" s="54"/>
      <c r="Q1711" s="54"/>
      <c r="AA1711" s="55"/>
      <c r="AI1711" s="56"/>
    </row>
    <row r="1712" ht="18.75" spans="14:35">
      <c r="N1712" s="52"/>
      <c r="O1712" s="53" t="str">
        <f t="shared" si="27"/>
        <v/>
      </c>
      <c r="P1712" s="54"/>
      <c r="Q1712" s="54"/>
      <c r="AA1712" s="55"/>
      <c r="AI1712" s="56"/>
    </row>
    <row r="1713" ht="18.75" spans="14:35">
      <c r="N1713" s="52"/>
      <c r="O1713" s="53" t="str">
        <f t="shared" si="27"/>
        <v/>
      </c>
      <c r="P1713" s="54"/>
      <c r="Q1713" s="54"/>
      <c r="AA1713" s="55"/>
      <c r="AI1713" s="56"/>
    </row>
    <row r="1714" ht="18.75" spans="14:35">
      <c r="N1714" s="52"/>
      <c r="O1714" s="53" t="str">
        <f t="shared" si="27"/>
        <v/>
      </c>
      <c r="P1714" s="54"/>
      <c r="Q1714" s="54"/>
      <c r="AA1714" s="55"/>
      <c r="AI1714" s="56"/>
    </row>
    <row r="1715" ht="18.75" spans="14:35">
      <c r="N1715" s="52"/>
      <c r="O1715" s="53" t="str">
        <f t="shared" si="27"/>
        <v/>
      </c>
      <c r="P1715" s="54"/>
      <c r="Q1715" s="54"/>
      <c r="AA1715" s="55"/>
      <c r="AI1715" s="56"/>
    </row>
    <row r="1716" ht="18.75" spans="14:35">
      <c r="N1716" s="52"/>
      <c r="O1716" s="53" t="str">
        <f t="shared" si="27"/>
        <v/>
      </c>
      <c r="P1716" s="54"/>
      <c r="Q1716" s="54"/>
      <c r="AA1716" s="55"/>
      <c r="AI1716" s="56"/>
    </row>
    <row r="1717" ht="18.75" spans="14:35">
      <c r="N1717" s="52"/>
      <c r="O1717" s="53" t="str">
        <f t="shared" si="27"/>
        <v/>
      </c>
      <c r="P1717" s="54"/>
      <c r="Q1717" s="54"/>
      <c r="AA1717" s="55"/>
      <c r="AI1717" s="56"/>
    </row>
    <row r="1718" ht="18.75" spans="14:35">
      <c r="N1718" s="52"/>
      <c r="O1718" s="53" t="str">
        <f t="shared" si="27"/>
        <v/>
      </c>
      <c r="P1718" s="54"/>
      <c r="Q1718" s="54"/>
      <c r="AA1718" s="55"/>
      <c r="AI1718" s="56"/>
    </row>
    <row r="1719" ht="18.75" spans="14:35">
      <c r="N1719" s="52"/>
      <c r="O1719" s="53" t="str">
        <f t="shared" si="27"/>
        <v/>
      </c>
      <c r="P1719" s="54"/>
      <c r="Q1719" s="54"/>
      <c r="AA1719" s="55"/>
      <c r="AI1719" s="56"/>
    </row>
    <row r="1720" ht="18.75" spans="14:35">
      <c r="N1720" s="52"/>
      <c r="O1720" s="53" t="str">
        <f t="shared" si="27"/>
        <v/>
      </c>
      <c r="P1720" s="54"/>
      <c r="Q1720" s="54"/>
      <c r="AA1720" s="55"/>
      <c r="AI1720" s="56"/>
    </row>
    <row r="1721" ht="18.75" spans="14:35">
      <c r="N1721" s="52"/>
      <c r="O1721" s="53" t="str">
        <f t="shared" si="27"/>
        <v/>
      </c>
      <c r="P1721" s="54"/>
      <c r="Q1721" s="54"/>
      <c r="AA1721" s="55"/>
      <c r="AI1721" s="56"/>
    </row>
    <row r="1722" ht="18.75" spans="14:35">
      <c r="N1722" s="52"/>
      <c r="O1722" s="53" t="str">
        <f t="shared" si="27"/>
        <v/>
      </c>
      <c r="P1722" s="54"/>
      <c r="Q1722" s="54"/>
      <c r="AA1722" s="55"/>
      <c r="AI1722" s="56"/>
    </row>
    <row r="1723" ht="18.75" spans="14:35">
      <c r="N1723" s="52"/>
      <c r="O1723" s="53" t="str">
        <f t="shared" si="27"/>
        <v/>
      </c>
      <c r="P1723" s="54"/>
      <c r="Q1723" s="54"/>
      <c r="AA1723" s="55"/>
      <c r="AI1723" s="56"/>
    </row>
    <row r="1724" ht="18.75" spans="14:35">
      <c r="N1724" s="52"/>
      <c r="O1724" s="53" t="str">
        <f t="shared" si="27"/>
        <v/>
      </c>
      <c r="P1724" s="54"/>
      <c r="Q1724" s="54"/>
      <c r="AA1724" s="55"/>
      <c r="AI1724" s="56"/>
    </row>
    <row r="1725" ht="18.75" spans="14:35">
      <c r="N1725" s="52"/>
      <c r="O1725" s="53" t="str">
        <f t="shared" si="27"/>
        <v/>
      </c>
      <c r="P1725" s="54"/>
      <c r="Q1725" s="54"/>
      <c r="AA1725" s="55"/>
      <c r="AI1725" s="56"/>
    </row>
    <row r="1726" ht="18.75" spans="14:35">
      <c r="N1726" s="52"/>
      <c r="O1726" s="53" t="str">
        <f t="shared" si="27"/>
        <v/>
      </c>
      <c r="P1726" s="54"/>
      <c r="Q1726" s="54"/>
      <c r="AA1726" s="55"/>
      <c r="AI1726" s="56"/>
    </row>
    <row r="1727" ht="18.75" spans="14:35">
      <c r="N1727" s="52"/>
      <c r="O1727" s="53" t="str">
        <f t="shared" si="27"/>
        <v/>
      </c>
      <c r="P1727" s="54"/>
      <c r="Q1727" s="54"/>
      <c r="AA1727" s="55"/>
      <c r="AI1727" s="56"/>
    </row>
    <row r="1728" ht="18.75" spans="14:35">
      <c r="N1728" s="52"/>
      <c r="O1728" s="53" t="str">
        <f t="shared" si="27"/>
        <v/>
      </c>
      <c r="P1728" s="54"/>
      <c r="Q1728" s="54"/>
      <c r="AA1728" s="55"/>
      <c r="AI1728" s="56"/>
    </row>
    <row r="1729" ht="18.75" spans="14:35">
      <c r="N1729" s="52"/>
      <c r="O1729" s="53" t="str">
        <f t="shared" si="27"/>
        <v/>
      </c>
      <c r="P1729" s="54"/>
      <c r="Q1729" s="54"/>
      <c r="AA1729" s="55"/>
      <c r="AI1729" s="56"/>
    </row>
    <row r="1730" ht="18.75" spans="14:35">
      <c r="N1730" s="52"/>
      <c r="O1730" s="53" t="str">
        <f t="shared" si="27"/>
        <v/>
      </c>
      <c r="P1730" s="54"/>
      <c r="Q1730" s="54"/>
      <c r="AA1730" s="55"/>
      <c r="AI1730" s="56"/>
    </row>
    <row r="1731" ht="18.75" spans="14:35">
      <c r="N1731" s="52"/>
      <c r="O1731" s="53" t="str">
        <f t="shared" si="27"/>
        <v/>
      </c>
      <c r="P1731" s="54"/>
      <c r="Q1731" s="54"/>
      <c r="AA1731" s="55"/>
      <c r="AI1731" s="56"/>
    </row>
    <row r="1732" ht="18.75" spans="14:35">
      <c r="N1732" s="52"/>
      <c r="O1732" s="53" t="str">
        <f t="shared" si="27"/>
        <v/>
      </c>
      <c r="P1732" s="54"/>
      <c r="Q1732" s="54"/>
      <c r="AA1732" s="55"/>
      <c r="AI1732" s="56"/>
    </row>
    <row r="1733" ht="18.75" spans="14:35">
      <c r="N1733" s="52"/>
      <c r="O1733" s="53" t="str">
        <f t="shared" si="27"/>
        <v/>
      </c>
      <c r="P1733" s="54"/>
      <c r="Q1733" s="54"/>
      <c r="AA1733" s="55"/>
      <c r="AI1733" s="56"/>
    </row>
    <row r="1734" ht="18.75" spans="14:35">
      <c r="N1734" s="52"/>
      <c r="O1734" s="53" t="str">
        <f t="shared" si="27"/>
        <v/>
      </c>
      <c r="P1734" s="54"/>
      <c r="Q1734" s="54"/>
      <c r="AA1734" s="55"/>
      <c r="AI1734" s="56"/>
    </row>
    <row r="1735" ht="18.75" spans="14:35">
      <c r="N1735" s="52"/>
      <c r="O1735" s="53" t="str">
        <f t="shared" si="27"/>
        <v/>
      </c>
      <c r="P1735" s="54"/>
      <c r="Q1735" s="54"/>
      <c r="AA1735" s="55"/>
      <c r="AI1735" s="56"/>
    </row>
    <row r="1736" ht="18.75" spans="14:35">
      <c r="N1736" s="52"/>
      <c r="O1736" s="53" t="str">
        <f t="shared" ref="O1736:O1799" si="28">IF(L1736="","",DATEDIF(L1736,DATE(2025,12,31),"Y"))</f>
        <v/>
      </c>
      <c r="P1736" s="54"/>
      <c r="Q1736" s="54"/>
      <c r="AA1736" s="55"/>
      <c r="AI1736" s="56"/>
    </row>
    <row r="1737" ht="18.75" spans="14:35">
      <c r="N1737" s="52"/>
      <c r="O1737" s="53" t="str">
        <f t="shared" si="28"/>
        <v/>
      </c>
      <c r="P1737" s="54"/>
      <c r="Q1737" s="54"/>
      <c r="AA1737" s="55"/>
      <c r="AI1737" s="56"/>
    </row>
    <row r="1738" ht="18.75" spans="14:35">
      <c r="N1738" s="52"/>
      <c r="O1738" s="53" t="str">
        <f t="shared" si="28"/>
        <v/>
      </c>
      <c r="P1738" s="54"/>
      <c r="Q1738" s="54"/>
      <c r="AA1738" s="55"/>
      <c r="AI1738" s="56"/>
    </row>
    <row r="1739" ht="18.75" spans="14:35">
      <c r="N1739" s="52"/>
      <c r="O1739" s="53" t="str">
        <f t="shared" si="28"/>
        <v/>
      </c>
      <c r="P1739" s="54"/>
      <c r="Q1739" s="54"/>
      <c r="AA1739" s="55"/>
      <c r="AI1739" s="56"/>
    </row>
    <row r="1740" ht="18.75" spans="14:35">
      <c r="N1740" s="52"/>
      <c r="O1740" s="53" t="str">
        <f t="shared" si="28"/>
        <v/>
      </c>
      <c r="P1740" s="54"/>
      <c r="Q1740" s="54"/>
      <c r="AA1740" s="55"/>
      <c r="AI1740" s="56"/>
    </row>
    <row r="1741" ht="18.75" spans="14:35">
      <c r="N1741" s="52"/>
      <c r="O1741" s="53" t="str">
        <f t="shared" si="28"/>
        <v/>
      </c>
      <c r="P1741" s="54"/>
      <c r="Q1741" s="54"/>
      <c r="AA1741" s="55"/>
      <c r="AI1741" s="56"/>
    </row>
    <row r="1742" ht="18.75" spans="14:35">
      <c r="N1742" s="52"/>
      <c r="O1742" s="53" t="str">
        <f t="shared" si="28"/>
        <v/>
      </c>
      <c r="P1742" s="54"/>
      <c r="Q1742" s="54"/>
      <c r="AA1742" s="55"/>
      <c r="AI1742" s="56"/>
    </row>
    <row r="1743" ht="18.75" spans="14:35">
      <c r="N1743" s="52"/>
      <c r="O1743" s="53" t="str">
        <f t="shared" si="28"/>
        <v/>
      </c>
      <c r="P1743" s="54"/>
      <c r="Q1743" s="54"/>
      <c r="AA1743" s="55"/>
      <c r="AI1743" s="56"/>
    </row>
    <row r="1744" ht="18.75" spans="14:35">
      <c r="N1744" s="52"/>
      <c r="O1744" s="53" t="str">
        <f t="shared" si="28"/>
        <v/>
      </c>
      <c r="P1744" s="54"/>
      <c r="Q1744" s="54"/>
      <c r="AA1744" s="55"/>
      <c r="AI1744" s="56"/>
    </row>
    <row r="1745" ht="18.75" spans="14:35">
      <c r="N1745" s="52"/>
      <c r="O1745" s="53" t="str">
        <f t="shared" si="28"/>
        <v/>
      </c>
      <c r="P1745" s="54"/>
      <c r="Q1745" s="54"/>
      <c r="AA1745" s="55"/>
      <c r="AI1745" s="56"/>
    </row>
    <row r="1746" ht="18.75" spans="14:35">
      <c r="N1746" s="52"/>
      <c r="O1746" s="53" t="str">
        <f t="shared" si="28"/>
        <v/>
      </c>
      <c r="P1746" s="54"/>
      <c r="Q1746" s="54"/>
      <c r="AA1746" s="55"/>
      <c r="AI1746" s="56"/>
    </row>
    <row r="1747" ht="18.75" spans="14:35">
      <c r="N1747" s="52"/>
      <c r="O1747" s="53" t="str">
        <f t="shared" si="28"/>
        <v/>
      </c>
      <c r="P1747" s="54"/>
      <c r="Q1747" s="54"/>
      <c r="AA1747" s="55"/>
      <c r="AI1747" s="56"/>
    </row>
    <row r="1748" ht="18.75" spans="14:35">
      <c r="N1748" s="52"/>
      <c r="O1748" s="53" t="str">
        <f t="shared" si="28"/>
        <v/>
      </c>
      <c r="P1748" s="54"/>
      <c r="Q1748" s="54"/>
      <c r="AA1748" s="55"/>
      <c r="AI1748" s="56"/>
    </row>
    <row r="1749" ht="18.75" spans="14:35">
      <c r="N1749" s="52"/>
      <c r="O1749" s="53" t="str">
        <f t="shared" si="28"/>
        <v/>
      </c>
      <c r="P1749" s="54"/>
      <c r="Q1749" s="54"/>
      <c r="AA1749" s="55"/>
      <c r="AI1749" s="56"/>
    </row>
    <row r="1750" ht="18.75" spans="14:35">
      <c r="N1750" s="52"/>
      <c r="O1750" s="53" t="str">
        <f t="shared" si="28"/>
        <v/>
      </c>
      <c r="P1750" s="54"/>
      <c r="Q1750" s="54"/>
      <c r="AA1750" s="55"/>
      <c r="AI1750" s="56"/>
    </row>
    <row r="1751" ht="18.75" spans="14:35">
      <c r="N1751" s="52"/>
      <c r="O1751" s="53" t="str">
        <f t="shared" si="28"/>
        <v/>
      </c>
      <c r="P1751" s="54"/>
      <c r="Q1751" s="54"/>
      <c r="AA1751" s="55"/>
      <c r="AI1751" s="56"/>
    </row>
    <row r="1752" ht="18.75" spans="14:35">
      <c r="N1752" s="52"/>
      <c r="O1752" s="53" t="str">
        <f t="shared" si="28"/>
        <v/>
      </c>
      <c r="P1752" s="54"/>
      <c r="Q1752" s="54"/>
      <c r="AA1752" s="55"/>
      <c r="AI1752" s="56"/>
    </row>
    <row r="1753" ht="18.75" spans="14:35">
      <c r="N1753" s="52"/>
      <c r="O1753" s="53" t="str">
        <f t="shared" si="28"/>
        <v/>
      </c>
      <c r="P1753" s="54"/>
      <c r="Q1753" s="54"/>
      <c r="AA1753" s="55"/>
      <c r="AI1753" s="56"/>
    </row>
    <row r="1754" ht="18.75" spans="14:35">
      <c r="N1754" s="52"/>
      <c r="O1754" s="53" t="str">
        <f t="shared" si="28"/>
        <v/>
      </c>
      <c r="P1754" s="54"/>
      <c r="Q1754" s="54"/>
      <c r="AA1754" s="55"/>
      <c r="AI1754" s="56"/>
    </row>
    <row r="1755" ht="18.75" spans="14:35">
      <c r="N1755" s="52"/>
      <c r="O1755" s="53" t="str">
        <f t="shared" si="28"/>
        <v/>
      </c>
      <c r="P1755" s="54"/>
      <c r="Q1755" s="54"/>
      <c r="AA1755" s="55"/>
      <c r="AI1755" s="56"/>
    </row>
    <row r="1756" ht="18.75" spans="14:35">
      <c r="N1756" s="52"/>
      <c r="O1756" s="53" t="str">
        <f t="shared" si="28"/>
        <v/>
      </c>
      <c r="P1756" s="54"/>
      <c r="Q1756" s="54"/>
      <c r="AA1756" s="55"/>
      <c r="AI1756" s="56"/>
    </row>
    <row r="1757" ht="18.75" spans="14:35">
      <c r="N1757" s="52"/>
      <c r="O1757" s="53" t="str">
        <f t="shared" si="28"/>
        <v/>
      </c>
      <c r="P1757" s="54"/>
      <c r="Q1757" s="54"/>
      <c r="AA1757" s="55"/>
      <c r="AI1757" s="56"/>
    </row>
    <row r="1758" ht="18.75" spans="14:35">
      <c r="N1758" s="52"/>
      <c r="O1758" s="53" t="str">
        <f t="shared" si="28"/>
        <v/>
      </c>
      <c r="P1758" s="54"/>
      <c r="Q1758" s="54"/>
      <c r="AA1758" s="55"/>
      <c r="AI1758" s="56"/>
    </row>
    <row r="1759" ht="18.75" spans="14:35">
      <c r="N1759" s="52"/>
      <c r="O1759" s="53" t="str">
        <f t="shared" si="28"/>
        <v/>
      </c>
      <c r="P1759" s="54"/>
      <c r="Q1759" s="54"/>
      <c r="AA1759" s="55"/>
      <c r="AI1759" s="56"/>
    </row>
    <row r="1760" ht="18.75" spans="14:35">
      <c r="N1760" s="52"/>
      <c r="O1760" s="53" t="str">
        <f t="shared" si="28"/>
        <v/>
      </c>
      <c r="P1760" s="54"/>
      <c r="Q1760" s="54"/>
      <c r="AA1760" s="55"/>
      <c r="AI1760" s="56"/>
    </row>
    <row r="1761" ht="18.75" spans="14:35">
      <c r="N1761" s="52"/>
      <c r="O1761" s="53" t="str">
        <f t="shared" si="28"/>
        <v/>
      </c>
      <c r="P1761" s="54"/>
      <c r="Q1761" s="54"/>
      <c r="AA1761" s="55"/>
      <c r="AI1761" s="56"/>
    </row>
    <row r="1762" ht="18.75" spans="14:35">
      <c r="N1762" s="52"/>
      <c r="O1762" s="53" t="str">
        <f t="shared" si="28"/>
        <v/>
      </c>
      <c r="P1762" s="54"/>
      <c r="Q1762" s="54"/>
      <c r="AA1762" s="55"/>
      <c r="AI1762" s="56"/>
    </row>
    <row r="1763" ht="18.75" spans="14:35">
      <c r="N1763" s="52"/>
      <c r="O1763" s="53" t="str">
        <f t="shared" si="28"/>
        <v/>
      </c>
      <c r="P1763" s="54"/>
      <c r="Q1763" s="54"/>
      <c r="AA1763" s="55"/>
      <c r="AI1763" s="56"/>
    </row>
    <row r="1764" ht="18.75" spans="14:35">
      <c r="N1764" s="52"/>
      <c r="O1764" s="53" t="str">
        <f t="shared" si="28"/>
        <v/>
      </c>
      <c r="P1764" s="54"/>
      <c r="Q1764" s="54"/>
      <c r="AA1764" s="55"/>
      <c r="AI1764" s="56"/>
    </row>
    <row r="1765" ht="18.75" spans="14:35">
      <c r="N1765" s="52"/>
      <c r="O1765" s="53" t="str">
        <f t="shared" si="28"/>
        <v/>
      </c>
      <c r="P1765" s="54"/>
      <c r="Q1765" s="54"/>
      <c r="AA1765" s="55"/>
      <c r="AI1765" s="56"/>
    </row>
    <row r="1766" ht="18.75" spans="14:35">
      <c r="N1766" s="52"/>
      <c r="O1766" s="53" t="str">
        <f t="shared" si="28"/>
        <v/>
      </c>
      <c r="P1766" s="54"/>
      <c r="Q1766" s="54"/>
      <c r="AA1766" s="55"/>
      <c r="AI1766" s="56"/>
    </row>
    <row r="1767" ht="18.75" spans="14:35">
      <c r="N1767" s="52"/>
      <c r="O1767" s="53" t="str">
        <f t="shared" si="28"/>
        <v/>
      </c>
      <c r="P1767" s="54"/>
      <c r="Q1767" s="54"/>
      <c r="AA1767" s="55"/>
      <c r="AI1767" s="56"/>
    </row>
    <row r="1768" ht="18.75" spans="14:35">
      <c r="N1768" s="52"/>
      <c r="O1768" s="53" t="str">
        <f t="shared" si="28"/>
        <v/>
      </c>
      <c r="P1768" s="54"/>
      <c r="Q1768" s="54"/>
      <c r="AA1768" s="55"/>
      <c r="AI1768" s="56"/>
    </row>
    <row r="1769" ht="18.75" spans="14:35">
      <c r="N1769" s="52"/>
      <c r="O1769" s="53" t="str">
        <f t="shared" si="28"/>
        <v/>
      </c>
      <c r="P1769" s="54"/>
      <c r="Q1769" s="54"/>
      <c r="AA1769" s="55"/>
      <c r="AI1769" s="56"/>
    </row>
    <row r="1770" ht="18.75" spans="14:35">
      <c r="N1770" s="52"/>
      <c r="O1770" s="53" t="str">
        <f t="shared" si="28"/>
        <v/>
      </c>
      <c r="P1770" s="54"/>
      <c r="Q1770" s="54"/>
      <c r="AA1770" s="55"/>
      <c r="AI1770" s="56"/>
    </row>
    <row r="1771" ht="18.75" spans="14:35">
      <c r="N1771" s="52"/>
      <c r="O1771" s="53" t="str">
        <f t="shared" si="28"/>
        <v/>
      </c>
      <c r="P1771" s="54"/>
      <c r="Q1771" s="54"/>
      <c r="AA1771" s="55"/>
      <c r="AI1771" s="56"/>
    </row>
    <row r="1772" ht="18.75" spans="14:35">
      <c r="N1772" s="52"/>
      <c r="O1772" s="53" t="str">
        <f t="shared" si="28"/>
        <v/>
      </c>
      <c r="P1772" s="54"/>
      <c r="Q1772" s="54"/>
      <c r="AA1772" s="55"/>
      <c r="AI1772" s="56"/>
    </row>
    <row r="1773" ht="18.75" spans="14:35">
      <c r="N1773" s="52"/>
      <c r="O1773" s="53" t="str">
        <f t="shared" si="28"/>
        <v/>
      </c>
      <c r="P1773" s="54"/>
      <c r="Q1773" s="54"/>
      <c r="AA1773" s="55"/>
      <c r="AI1773" s="56"/>
    </row>
    <row r="1774" ht="18.75" spans="14:35">
      <c r="N1774" s="52"/>
      <c r="O1774" s="53" t="str">
        <f t="shared" si="28"/>
        <v/>
      </c>
      <c r="P1774" s="54"/>
      <c r="Q1774" s="54"/>
      <c r="AA1774" s="55"/>
      <c r="AI1774" s="56"/>
    </row>
    <row r="1775" ht="18.75" spans="14:35">
      <c r="N1775" s="52"/>
      <c r="O1775" s="53" t="str">
        <f t="shared" si="28"/>
        <v/>
      </c>
      <c r="P1775" s="54"/>
      <c r="Q1775" s="54"/>
      <c r="AA1775" s="55"/>
      <c r="AI1775" s="56"/>
    </row>
    <row r="1776" ht="18.75" spans="14:35">
      <c r="N1776" s="52"/>
      <c r="O1776" s="53" t="str">
        <f t="shared" si="28"/>
        <v/>
      </c>
      <c r="P1776" s="54"/>
      <c r="Q1776" s="54"/>
      <c r="AA1776" s="55"/>
      <c r="AI1776" s="56"/>
    </row>
    <row r="1777" ht="18.75" spans="14:35">
      <c r="N1777" s="52"/>
      <c r="O1777" s="53" t="str">
        <f t="shared" si="28"/>
        <v/>
      </c>
      <c r="P1777" s="54"/>
      <c r="Q1777" s="54"/>
      <c r="AA1777" s="55"/>
      <c r="AI1777" s="56"/>
    </row>
    <row r="1778" ht="18.75" spans="14:35">
      <c r="N1778" s="52"/>
      <c r="O1778" s="53" t="str">
        <f t="shared" si="28"/>
        <v/>
      </c>
      <c r="P1778" s="54"/>
      <c r="Q1778" s="54"/>
      <c r="AA1778" s="55"/>
      <c r="AI1778" s="56"/>
    </row>
    <row r="1779" ht="18.75" spans="14:35">
      <c r="N1779" s="52"/>
      <c r="O1779" s="53" t="str">
        <f t="shared" si="28"/>
        <v/>
      </c>
      <c r="P1779" s="54"/>
      <c r="Q1779" s="54"/>
      <c r="AA1779" s="55"/>
      <c r="AI1779" s="56"/>
    </row>
    <row r="1780" ht="18.75" spans="14:35">
      <c r="N1780" s="52"/>
      <c r="O1780" s="53" t="str">
        <f t="shared" si="28"/>
        <v/>
      </c>
      <c r="P1780" s="54"/>
      <c r="Q1780" s="54"/>
      <c r="AA1780" s="55"/>
      <c r="AI1780" s="56"/>
    </row>
    <row r="1781" ht="18.75" spans="14:35">
      <c r="N1781" s="52"/>
      <c r="O1781" s="53" t="str">
        <f t="shared" si="28"/>
        <v/>
      </c>
      <c r="P1781" s="54"/>
      <c r="Q1781" s="54"/>
      <c r="AA1781" s="55"/>
      <c r="AI1781" s="56"/>
    </row>
    <row r="1782" ht="18.75" spans="14:35">
      <c r="N1782" s="52"/>
      <c r="O1782" s="53" t="str">
        <f t="shared" si="28"/>
        <v/>
      </c>
      <c r="P1782" s="54"/>
      <c r="Q1782" s="54"/>
      <c r="AA1782" s="55"/>
      <c r="AI1782" s="56"/>
    </row>
    <row r="1783" ht="18.75" spans="14:35">
      <c r="N1783" s="52"/>
      <c r="O1783" s="53" t="str">
        <f t="shared" si="28"/>
        <v/>
      </c>
      <c r="P1783" s="54"/>
      <c r="Q1783" s="54"/>
      <c r="AA1783" s="55"/>
      <c r="AI1783" s="56"/>
    </row>
    <row r="1784" ht="18.75" spans="14:35">
      <c r="N1784" s="52"/>
      <c r="O1784" s="53" t="str">
        <f t="shared" si="28"/>
        <v/>
      </c>
      <c r="P1784" s="54"/>
      <c r="Q1784" s="54"/>
      <c r="AA1784" s="55"/>
      <c r="AI1784" s="56"/>
    </row>
    <row r="1785" ht="18.75" spans="14:35">
      <c r="N1785" s="52"/>
      <c r="O1785" s="53" t="str">
        <f t="shared" si="28"/>
        <v/>
      </c>
      <c r="P1785" s="54"/>
      <c r="Q1785" s="54"/>
      <c r="AA1785" s="55"/>
      <c r="AI1785" s="56"/>
    </row>
    <row r="1786" ht="18.75" spans="14:35">
      <c r="N1786" s="52"/>
      <c r="O1786" s="53" t="str">
        <f t="shared" si="28"/>
        <v/>
      </c>
      <c r="P1786" s="54"/>
      <c r="Q1786" s="54"/>
      <c r="AA1786" s="55"/>
      <c r="AI1786" s="56"/>
    </row>
    <row r="1787" ht="18.75" spans="14:35">
      <c r="N1787" s="52"/>
      <c r="O1787" s="53" t="str">
        <f t="shared" si="28"/>
        <v/>
      </c>
      <c r="P1787" s="54"/>
      <c r="Q1787" s="54"/>
      <c r="AA1787" s="55"/>
      <c r="AI1787" s="56"/>
    </row>
    <row r="1788" ht="18.75" spans="14:35">
      <c r="N1788" s="52"/>
      <c r="O1788" s="53" t="str">
        <f t="shared" si="28"/>
        <v/>
      </c>
      <c r="P1788" s="54"/>
      <c r="Q1788" s="54"/>
      <c r="AA1788" s="55"/>
      <c r="AI1788" s="56"/>
    </row>
    <row r="1789" ht="18.75" spans="14:35">
      <c r="N1789" s="52"/>
      <c r="O1789" s="53" t="str">
        <f t="shared" si="28"/>
        <v/>
      </c>
      <c r="P1789" s="54"/>
      <c r="Q1789" s="54"/>
      <c r="AA1789" s="55"/>
      <c r="AI1789" s="56"/>
    </row>
    <row r="1790" ht="18.75" spans="14:35">
      <c r="N1790" s="52"/>
      <c r="O1790" s="53" t="str">
        <f t="shared" si="28"/>
        <v/>
      </c>
      <c r="P1790" s="54"/>
      <c r="Q1790" s="54"/>
      <c r="AA1790" s="55"/>
      <c r="AI1790" s="56"/>
    </row>
    <row r="1791" ht="18.75" spans="14:35">
      <c r="N1791" s="52"/>
      <c r="O1791" s="53" t="str">
        <f t="shared" si="28"/>
        <v/>
      </c>
      <c r="P1791" s="54"/>
      <c r="Q1791" s="54"/>
      <c r="AA1791" s="55"/>
      <c r="AI1791" s="56"/>
    </row>
    <row r="1792" ht="18.75" spans="14:35">
      <c r="N1792" s="52"/>
      <c r="O1792" s="53" t="str">
        <f t="shared" si="28"/>
        <v/>
      </c>
      <c r="P1792" s="54"/>
      <c r="Q1792" s="54"/>
      <c r="AA1792" s="55"/>
      <c r="AI1792" s="56"/>
    </row>
    <row r="1793" ht="18.75" spans="14:35">
      <c r="N1793" s="52"/>
      <c r="O1793" s="53" t="str">
        <f t="shared" si="28"/>
        <v/>
      </c>
      <c r="P1793" s="54"/>
      <c r="Q1793" s="54"/>
      <c r="AA1793" s="55"/>
      <c r="AI1793" s="56"/>
    </row>
    <row r="1794" ht="18.75" spans="14:35">
      <c r="N1794" s="52"/>
      <c r="O1794" s="53" t="str">
        <f t="shared" si="28"/>
        <v/>
      </c>
      <c r="P1794" s="54"/>
      <c r="Q1794" s="54"/>
      <c r="AA1794" s="55"/>
      <c r="AI1794" s="56"/>
    </row>
    <row r="1795" ht="18.75" spans="14:35">
      <c r="N1795" s="52"/>
      <c r="O1795" s="53" t="str">
        <f t="shared" si="28"/>
        <v/>
      </c>
      <c r="P1795" s="54"/>
      <c r="Q1795" s="54"/>
      <c r="AA1795" s="55"/>
      <c r="AI1795" s="56"/>
    </row>
    <row r="1796" ht="18.75" spans="14:35">
      <c r="N1796" s="52"/>
      <c r="O1796" s="53" t="str">
        <f t="shared" si="28"/>
        <v/>
      </c>
      <c r="P1796" s="54"/>
      <c r="Q1796" s="54"/>
      <c r="AA1796" s="55"/>
      <c r="AI1796" s="56"/>
    </row>
    <row r="1797" ht="18.75" spans="14:35">
      <c r="N1797" s="52"/>
      <c r="O1797" s="53" t="str">
        <f t="shared" si="28"/>
        <v/>
      </c>
      <c r="P1797" s="54"/>
      <c r="Q1797" s="54"/>
      <c r="AA1797" s="55"/>
      <c r="AI1797" s="56"/>
    </row>
    <row r="1798" ht="18.75" spans="14:35">
      <c r="N1798" s="52"/>
      <c r="O1798" s="53" t="str">
        <f t="shared" si="28"/>
        <v/>
      </c>
      <c r="P1798" s="54"/>
      <c r="Q1798" s="54"/>
      <c r="AA1798" s="55"/>
      <c r="AI1798" s="56"/>
    </row>
    <row r="1799" ht="18.75" spans="14:35">
      <c r="N1799" s="52"/>
      <c r="O1799" s="53" t="str">
        <f t="shared" si="28"/>
        <v/>
      </c>
      <c r="P1799" s="54"/>
      <c r="Q1799" s="54"/>
      <c r="AA1799" s="55"/>
      <c r="AI1799" s="56"/>
    </row>
    <row r="1800" ht="18.75" spans="14:35">
      <c r="N1800" s="52"/>
      <c r="O1800" s="53" t="str">
        <f t="shared" ref="O1800:O1863" si="29">IF(L1800="","",DATEDIF(L1800,DATE(2025,12,31),"Y"))</f>
        <v/>
      </c>
      <c r="P1800" s="54"/>
      <c r="Q1800" s="54"/>
      <c r="AA1800" s="55"/>
      <c r="AI1800" s="56"/>
    </row>
    <row r="1801" ht="18.75" spans="14:35">
      <c r="N1801" s="52"/>
      <c r="O1801" s="53" t="str">
        <f t="shared" si="29"/>
        <v/>
      </c>
      <c r="P1801" s="54"/>
      <c r="Q1801" s="54"/>
      <c r="AA1801" s="55"/>
      <c r="AI1801" s="56"/>
    </row>
    <row r="1802" ht="18.75" spans="14:35">
      <c r="N1802" s="52"/>
      <c r="O1802" s="53" t="str">
        <f t="shared" si="29"/>
        <v/>
      </c>
      <c r="P1802" s="54"/>
      <c r="Q1802" s="54"/>
      <c r="AA1802" s="55"/>
      <c r="AI1802" s="56"/>
    </row>
    <row r="1803" ht="18.75" spans="14:35">
      <c r="N1803" s="52"/>
      <c r="O1803" s="53" t="str">
        <f t="shared" si="29"/>
        <v/>
      </c>
      <c r="P1803" s="54"/>
      <c r="Q1803" s="54"/>
      <c r="AA1803" s="55"/>
      <c r="AI1803" s="56"/>
    </row>
    <row r="1804" ht="18.75" spans="14:35">
      <c r="N1804" s="52"/>
      <c r="O1804" s="53" t="str">
        <f t="shared" si="29"/>
        <v/>
      </c>
      <c r="P1804" s="54"/>
      <c r="Q1804" s="54"/>
      <c r="AA1804" s="55"/>
      <c r="AI1804" s="56"/>
    </row>
    <row r="1805" ht="18.75" spans="14:35">
      <c r="N1805" s="52"/>
      <c r="O1805" s="53" t="str">
        <f t="shared" si="29"/>
        <v/>
      </c>
      <c r="P1805" s="54"/>
      <c r="Q1805" s="54"/>
      <c r="AA1805" s="55"/>
      <c r="AI1805" s="56"/>
    </row>
    <row r="1806" ht="18.75" spans="14:35">
      <c r="N1806" s="52"/>
      <c r="O1806" s="53" t="str">
        <f t="shared" si="29"/>
        <v/>
      </c>
      <c r="P1806" s="54"/>
      <c r="Q1806" s="54"/>
      <c r="AA1806" s="55"/>
      <c r="AI1806" s="56"/>
    </row>
    <row r="1807" ht="18.75" spans="14:35">
      <c r="N1807" s="52"/>
      <c r="O1807" s="53" t="str">
        <f t="shared" si="29"/>
        <v/>
      </c>
      <c r="P1807" s="54"/>
      <c r="Q1807" s="54"/>
      <c r="AA1807" s="55"/>
      <c r="AI1807" s="56"/>
    </row>
    <row r="1808" ht="18.75" spans="14:35">
      <c r="N1808" s="52"/>
      <c r="O1808" s="53" t="str">
        <f t="shared" si="29"/>
        <v/>
      </c>
      <c r="P1808" s="54"/>
      <c r="Q1808" s="54"/>
      <c r="AA1808" s="55"/>
      <c r="AI1808" s="56"/>
    </row>
    <row r="1809" ht="18.75" spans="14:35">
      <c r="N1809" s="52"/>
      <c r="O1809" s="53" t="str">
        <f t="shared" si="29"/>
        <v/>
      </c>
      <c r="P1809" s="54"/>
      <c r="Q1809" s="54"/>
      <c r="AA1809" s="55"/>
      <c r="AI1809" s="56"/>
    </row>
    <row r="1810" ht="18.75" spans="14:35">
      <c r="N1810" s="52"/>
      <c r="O1810" s="53" t="str">
        <f t="shared" si="29"/>
        <v/>
      </c>
      <c r="P1810" s="54"/>
      <c r="Q1810" s="54"/>
      <c r="AA1810" s="55"/>
      <c r="AI1810" s="56"/>
    </row>
    <row r="1811" ht="18.75" spans="14:35">
      <c r="N1811" s="52"/>
      <c r="O1811" s="53" t="str">
        <f t="shared" si="29"/>
        <v/>
      </c>
      <c r="P1811" s="54"/>
      <c r="Q1811" s="54"/>
      <c r="AA1811" s="55"/>
      <c r="AI1811" s="56"/>
    </row>
    <row r="1812" ht="18.75" spans="14:35">
      <c r="N1812" s="52"/>
      <c r="O1812" s="53" t="str">
        <f t="shared" si="29"/>
        <v/>
      </c>
      <c r="P1812" s="54"/>
      <c r="Q1812" s="54"/>
      <c r="AA1812" s="55"/>
      <c r="AI1812" s="56"/>
    </row>
    <row r="1813" ht="18.75" spans="14:35">
      <c r="N1813" s="52"/>
      <c r="O1813" s="53" t="str">
        <f t="shared" si="29"/>
        <v/>
      </c>
      <c r="P1813" s="54"/>
      <c r="Q1813" s="54"/>
      <c r="AA1813" s="55"/>
      <c r="AI1813" s="56"/>
    </row>
    <row r="1814" ht="18.75" spans="14:35">
      <c r="N1814" s="52"/>
      <c r="O1814" s="53" t="str">
        <f t="shared" si="29"/>
        <v/>
      </c>
      <c r="P1814" s="54"/>
      <c r="Q1814" s="54"/>
      <c r="AA1814" s="55"/>
      <c r="AI1814" s="56"/>
    </row>
    <row r="1815" ht="18.75" spans="14:35">
      <c r="N1815" s="52"/>
      <c r="O1815" s="53" t="str">
        <f t="shared" si="29"/>
        <v/>
      </c>
      <c r="P1815" s="54"/>
      <c r="Q1815" s="54"/>
      <c r="AA1815" s="55"/>
      <c r="AI1815" s="56"/>
    </row>
    <row r="1816" ht="18.75" spans="14:35">
      <c r="N1816" s="52"/>
      <c r="O1816" s="53" t="str">
        <f t="shared" si="29"/>
        <v/>
      </c>
      <c r="P1816" s="54"/>
      <c r="Q1816" s="54"/>
      <c r="AA1816" s="55"/>
      <c r="AI1816" s="56"/>
    </row>
    <row r="1817" ht="18.75" spans="14:35">
      <c r="N1817" s="52"/>
      <c r="O1817" s="53" t="str">
        <f t="shared" si="29"/>
        <v/>
      </c>
      <c r="P1817" s="54"/>
      <c r="Q1817" s="54"/>
      <c r="AA1817" s="55"/>
      <c r="AI1817" s="56"/>
    </row>
    <row r="1818" ht="18.75" spans="14:35">
      <c r="N1818" s="52"/>
      <c r="O1818" s="53" t="str">
        <f t="shared" si="29"/>
        <v/>
      </c>
      <c r="P1818" s="54"/>
      <c r="Q1818" s="54"/>
      <c r="AA1818" s="55"/>
      <c r="AI1818" s="56"/>
    </row>
    <row r="1819" ht="18.75" spans="14:35">
      <c r="N1819" s="52"/>
      <c r="O1819" s="53" t="str">
        <f t="shared" si="29"/>
        <v/>
      </c>
      <c r="P1819" s="54"/>
      <c r="Q1819" s="54"/>
      <c r="AA1819" s="55"/>
      <c r="AI1819" s="56"/>
    </row>
    <row r="1820" ht="18.75" spans="14:35">
      <c r="N1820" s="52"/>
      <c r="O1820" s="53" t="str">
        <f t="shared" si="29"/>
        <v/>
      </c>
      <c r="P1820" s="54"/>
      <c r="Q1820" s="54"/>
      <c r="AA1820" s="55"/>
      <c r="AI1820" s="56"/>
    </row>
    <row r="1821" ht="18.75" spans="14:35">
      <c r="N1821" s="52"/>
      <c r="O1821" s="53" t="str">
        <f t="shared" si="29"/>
        <v/>
      </c>
      <c r="P1821" s="54"/>
      <c r="Q1821" s="54"/>
      <c r="AA1821" s="55"/>
      <c r="AI1821" s="56"/>
    </row>
    <row r="1822" ht="18.75" spans="14:35">
      <c r="N1822" s="52"/>
      <c r="O1822" s="53" t="str">
        <f t="shared" si="29"/>
        <v/>
      </c>
      <c r="P1822" s="54"/>
      <c r="Q1822" s="54"/>
      <c r="AA1822" s="55"/>
      <c r="AI1822" s="56"/>
    </row>
    <row r="1823" ht="18.75" spans="14:35">
      <c r="N1823" s="52"/>
      <c r="O1823" s="53" t="str">
        <f t="shared" si="29"/>
        <v/>
      </c>
      <c r="P1823" s="54"/>
      <c r="Q1823" s="54"/>
      <c r="AA1823" s="55"/>
      <c r="AI1823" s="56"/>
    </row>
    <row r="1824" ht="18.75" spans="14:35">
      <c r="N1824" s="52"/>
      <c r="O1824" s="53" t="str">
        <f t="shared" si="29"/>
        <v/>
      </c>
      <c r="P1824" s="54"/>
      <c r="Q1824" s="54"/>
      <c r="AA1824" s="55"/>
      <c r="AI1824" s="56"/>
    </row>
    <row r="1825" ht="18.75" spans="14:35">
      <c r="N1825" s="52"/>
      <c r="O1825" s="53" t="str">
        <f t="shared" si="29"/>
        <v/>
      </c>
      <c r="P1825" s="54"/>
      <c r="Q1825" s="54"/>
      <c r="AA1825" s="55"/>
      <c r="AI1825" s="56"/>
    </row>
    <row r="1826" ht="18.75" spans="14:35">
      <c r="N1826" s="52"/>
      <c r="O1826" s="53" t="str">
        <f t="shared" si="29"/>
        <v/>
      </c>
      <c r="P1826" s="54"/>
      <c r="Q1826" s="54"/>
      <c r="AA1826" s="55"/>
      <c r="AI1826" s="56"/>
    </row>
    <row r="1827" ht="18.75" spans="14:35">
      <c r="N1827" s="52"/>
      <c r="O1827" s="53" t="str">
        <f t="shared" si="29"/>
        <v/>
      </c>
      <c r="P1827" s="54"/>
      <c r="Q1827" s="54"/>
      <c r="AA1827" s="55"/>
      <c r="AI1827" s="56"/>
    </row>
    <row r="1828" ht="18.75" spans="14:35">
      <c r="N1828" s="52"/>
      <c r="O1828" s="53" t="str">
        <f t="shared" si="29"/>
        <v/>
      </c>
      <c r="P1828" s="54"/>
      <c r="Q1828" s="54"/>
      <c r="AA1828" s="55"/>
      <c r="AI1828" s="56"/>
    </row>
    <row r="1829" ht="18.75" spans="14:35">
      <c r="N1829" s="52"/>
      <c r="O1829" s="53" t="str">
        <f t="shared" si="29"/>
        <v/>
      </c>
      <c r="P1829" s="54"/>
      <c r="Q1829" s="54"/>
      <c r="AA1829" s="55"/>
      <c r="AI1829" s="56"/>
    </row>
    <row r="1830" ht="18.75" spans="14:35">
      <c r="N1830" s="52"/>
      <c r="O1830" s="53" t="str">
        <f t="shared" si="29"/>
        <v/>
      </c>
      <c r="P1830" s="54"/>
      <c r="Q1830" s="54"/>
      <c r="AA1830" s="55"/>
      <c r="AI1830" s="56"/>
    </row>
    <row r="1831" ht="18.75" spans="14:35">
      <c r="N1831" s="52"/>
      <c r="O1831" s="53" t="str">
        <f t="shared" si="29"/>
        <v/>
      </c>
      <c r="P1831" s="54"/>
      <c r="Q1831" s="54"/>
      <c r="AA1831" s="55"/>
      <c r="AI1831" s="56"/>
    </row>
    <row r="1832" ht="18.75" spans="14:35">
      <c r="N1832" s="52"/>
      <c r="O1832" s="53" t="str">
        <f t="shared" si="29"/>
        <v/>
      </c>
      <c r="P1832" s="54"/>
      <c r="Q1832" s="54"/>
      <c r="AA1832" s="55"/>
      <c r="AI1832" s="56"/>
    </row>
    <row r="1833" ht="18.75" spans="14:35">
      <c r="N1833" s="52"/>
      <c r="O1833" s="53" t="str">
        <f t="shared" si="29"/>
        <v/>
      </c>
      <c r="P1833" s="54"/>
      <c r="Q1833" s="54"/>
      <c r="AA1833" s="55"/>
      <c r="AI1833" s="56"/>
    </row>
    <row r="1834" ht="18.75" spans="14:35">
      <c r="N1834" s="52"/>
      <c r="O1834" s="53" t="str">
        <f t="shared" si="29"/>
        <v/>
      </c>
      <c r="P1834" s="54"/>
      <c r="Q1834" s="54"/>
      <c r="AA1834" s="55"/>
      <c r="AI1834" s="56"/>
    </row>
    <row r="1835" ht="18.75" spans="14:35">
      <c r="N1835" s="52"/>
      <c r="O1835" s="53" t="str">
        <f t="shared" si="29"/>
        <v/>
      </c>
      <c r="P1835" s="54"/>
      <c r="Q1835" s="54"/>
      <c r="AA1835" s="55"/>
      <c r="AI1835" s="56"/>
    </row>
    <row r="1836" ht="18.75" spans="14:35">
      <c r="N1836" s="52"/>
      <c r="O1836" s="53" t="str">
        <f t="shared" si="29"/>
        <v/>
      </c>
      <c r="P1836" s="54"/>
      <c r="Q1836" s="54"/>
      <c r="AA1836" s="55"/>
      <c r="AI1836" s="56"/>
    </row>
    <row r="1837" ht="18.75" spans="14:35">
      <c r="N1837" s="52"/>
      <c r="O1837" s="53" t="str">
        <f t="shared" si="29"/>
        <v/>
      </c>
      <c r="P1837" s="54"/>
      <c r="Q1837" s="54"/>
      <c r="AA1837" s="55"/>
      <c r="AI1837" s="56"/>
    </row>
    <row r="1838" ht="18.75" spans="14:35">
      <c r="N1838" s="52"/>
      <c r="O1838" s="53" t="str">
        <f t="shared" si="29"/>
        <v/>
      </c>
      <c r="P1838" s="54"/>
      <c r="Q1838" s="54"/>
      <c r="AA1838" s="55"/>
      <c r="AI1838" s="56"/>
    </row>
    <row r="1839" ht="18.75" spans="14:35">
      <c r="N1839" s="52"/>
      <c r="O1839" s="53" t="str">
        <f t="shared" si="29"/>
        <v/>
      </c>
      <c r="P1839" s="54"/>
      <c r="Q1839" s="54"/>
      <c r="AA1839" s="55"/>
      <c r="AI1839" s="56"/>
    </row>
    <row r="1840" ht="18.75" spans="14:35">
      <c r="N1840" s="52"/>
      <c r="O1840" s="53" t="str">
        <f t="shared" si="29"/>
        <v/>
      </c>
      <c r="P1840" s="54"/>
      <c r="Q1840" s="54"/>
      <c r="AA1840" s="55"/>
      <c r="AI1840" s="56"/>
    </row>
    <row r="1841" ht="18.75" spans="14:35">
      <c r="N1841" s="52"/>
      <c r="O1841" s="53" t="str">
        <f t="shared" si="29"/>
        <v/>
      </c>
      <c r="P1841" s="54"/>
      <c r="Q1841" s="54"/>
      <c r="AA1841" s="55"/>
      <c r="AI1841" s="56"/>
    </row>
    <row r="1842" ht="18.75" spans="14:35">
      <c r="N1842" s="52"/>
      <c r="O1842" s="53" t="str">
        <f t="shared" si="29"/>
        <v/>
      </c>
      <c r="P1842" s="54"/>
      <c r="Q1842" s="54"/>
      <c r="AA1842" s="55"/>
      <c r="AI1842" s="56"/>
    </row>
    <row r="1843" ht="18.75" spans="14:35">
      <c r="N1843" s="52"/>
      <c r="O1843" s="53" t="str">
        <f t="shared" si="29"/>
        <v/>
      </c>
      <c r="P1843" s="54"/>
      <c r="Q1843" s="54"/>
      <c r="AA1843" s="55"/>
      <c r="AI1843" s="56"/>
    </row>
    <row r="1844" ht="18.75" spans="14:35">
      <c r="N1844" s="52"/>
      <c r="O1844" s="53" t="str">
        <f t="shared" si="29"/>
        <v/>
      </c>
      <c r="P1844" s="54"/>
      <c r="Q1844" s="54"/>
      <c r="AA1844" s="55"/>
      <c r="AI1844" s="56"/>
    </row>
    <row r="1845" ht="18.75" spans="14:35">
      <c r="N1845" s="52"/>
      <c r="O1845" s="53" t="str">
        <f t="shared" si="29"/>
        <v/>
      </c>
      <c r="P1845" s="54"/>
      <c r="Q1845" s="54"/>
      <c r="AA1845" s="55"/>
      <c r="AI1845" s="56"/>
    </row>
    <row r="1846" ht="18.75" spans="14:35">
      <c r="N1846" s="52"/>
      <c r="O1846" s="53" t="str">
        <f t="shared" si="29"/>
        <v/>
      </c>
      <c r="P1846" s="54"/>
      <c r="Q1846" s="54"/>
      <c r="AA1846" s="55"/>
      <c r="AI1846" s="56"/>
    </row>
    <row r="1847" ht="18.75" spans="14:35">
      <c r="N1847" s="52"/>
      <c r="O1847" s="53" t="str">
        <f t="shared" si="29"/>
        <v/>
      </c>
      <c r="P1847" s="54"/>
      <c r="Q1847" s="54"/>
      <c r="AA1847" s="55"/>
      <c r="AI1847" s="56"/>
    </row>
    <row r="1848" ht="18.75" spans="14:35">
      <c r="N1848" s="52"/>
      <c r="O1848" s="53" t="str">
        <f t="shared" si="29"/>
        <v/>
      </c>
      <c r="P1848" s="54"/>
      <c r="Q1848" s="54"/>
      <c r="AA1848" s="55"/>
      <c r="AI1848" s="56"/>
    </row>
    <row r="1849" ht="18.75" spans="14:35">
      <c r="N1849" s="52"/>
      <c r="O1849" s="53" t="str">
        <f t="shared" si="29"/>
        <v/>
      </c>
      <c r="P1849" s="54"/>
      <c r="Q1849" s="54"/>
      <c r="AA1849" s="55"/>
      <c r="AI1849" s="56"/>
    </row>
    <row r="1850" ht="18.75" spans="14:35">
      <c r="N1850" s="52"/>
      <c r="O1850" s="53" t="str">
        <f t="shared" si="29"/>
        <v/>
      </c>
      <c r="P1850" s="54"/>
      <c r="Q1850" s="54"/>
      <c r="AA1850" s="55"/>
      <c r="AI1850" s="56"/>
    </row>
    <row r="1851" ht="18.75" spans="14:35">
      <c r="N1851" s="52"/>
      <c r="O1851" s="53" t="str">
        <f t="shared" si="29"/>
        <v/>
      </c>
      <c r="P1851" s="54"/>
      <c r="Q1851" s="54"/>
      <c r="AA1851" s="55"/>
      <c r="AI1851" s="56"/>
    </row>
    <row r="1852" ht="18.75" spans="14:35">
      <c r="N1852" s="52"/>
      <c r="O1852" s="53" t="str">
        <f t="shared" si="29"/>
        <v/>
      </c>
      <c r="P1852" s="54"/>
      <c r="Q1852" s="54"/>
      <c r="AA1852" s="55"/>
      <c r="AI1852" s="56"/>
    </row>
    <row r="1853" ht="18.75" spans="14:35">
      <c r="N1853" s="52"/>
      <c r="O1853" s="53" t="str">
        <f t="shared" si="29"/>
        <v/>
      </c>
      <c r="P1853" s="54"/>
      <c r="Q1853" s="54"/>
      <c r="AA1853" s="55"/>
      <c r="AI1853" s="56"/>
    </row>
    <row r="1854" ht="18.75" spans="14:35">
      <c r="N1854" s="52"/>
      <c r="O1854" s="53" t="str">
        <f t="shared" si="29"/>
        <v/>
      </c>
      <c r="P1854" s="54"/>
      <c r="Q1854" s="54"/>
      <c r="AA1854" s="55"/>
      <c r="AI1854" s="56"/>
    </row>
    <row r="1855" ht="18.75" spans="14:35">
      <c r="N1855" s="52"/>
      <c r="O1855" s="53" t="str">
        <f t="shared" si="29"/>
        <v/>
      </c>
      <c r="P1855" s="54"/>
      <c r="Q1855" s="54"/>
      <c r="AA1855" s="55"/>
      <c r="AI1855" s="56"/>
    </row>
    <row r="1856" ht="18.75" spans="14:35">
      <c r="N1856" s="52"/>
      <c r="O1856" s="53" t="str">
        <f t="shared" si="29"/>
        <v/>
      </c>
      <c r="P1856" s="54"/>
      <c r="Q1856" s="54"/>
      <c r="AA1856" s="55"/>
      <c r="AI1856" s="56"/>
    </row>
    <row r="1857" ht="18.75" spans="14:35">
      <c r="N1857" s="52"/>
      <c r="O1857" s="53" t="str">
        <f t="shared" si="29"/>
        <v/>
      </c>
      <c r="P1857" s="54"/>
      <c r="Q1857" s="54"/>
      <c r="AA1857" s="55"/>
      <c r="AI1857" s="56"/>
    </row>
    <row r="1858" ht="18.75" spans="14:35">
      <c r="N1858" s="52"/>
      <c r="O1858" s="53" t="str">
        <f t="shared" si="29"/>
        <v/>
      </c>
      <c r="P1858" s="54"/>
      <c r="Q1858" s="54"/>
      <c r="AA1858" s="55"/>
      <c r="AI1858" s="56"/>
    </row>
    <row r="1859" ht="18.75" spans="14:35">
      <c r="N1859" s="52"/>
      <c r="O1859" s="53" t="str">
        <f t="shared" si="29"/>
        <v/>
      </c>
      <c r="P1859" s="54"/>
      <c r="Q1859" s="54"/>
      <c r="AA1859" s="55"/>
      <c r="AI1859" s="56"/>
    </row>
    <row r="1860" ht="18.75" spans="14:35">
      <c r="N1860" s="52"/>
      <c r="O1860" s="53" t="str">
        <f t="shared" si="29"/>
        <v/>
      </c>
      <c r="P1860" s="54"/>
      <c r="Q1860" s="54"/>
      <c r="AA1860" s="55"/>
      <c r="AI1860" s="56"/>
    </row>
    <row r="1861" ht="18.75" spans="14:35">
      <c r="N1861" s="52"/>
      <c r="O1861" s="53" t="str">
        <f t="shared" si="29"/>
        <v/>
      </c>
      <c r="P1861" s="54"/>
      <c r="Q1861" s="54"/>
      <c r="AA1861" s="55"/>
      <c r="AI1861" s="56"/>
    </row>
    <row r="1862" ht="18.75" spans="14:35">
      <c r="N1862" s="52"/>
      <c r="O1862" s="53" t="str">
        <f t="shared" si="29"/>
        <v/>
      </c>
      <c r="P1862" s="54"/>
      <c r="Q1862" s="54"/>
      <c r="AA1862" s="55"/>
      <c r="AI1862" s="56"/>
    </row>
    <row r="1863" ht="18.75" spans="14:35">
      <c r="N1863" s="52"/>
      <c r="O1863" s="53" t="str">
        <f t="shared" si="29"/>
        <v/>
      </c>
      <c r="P1863" s="54"/>
      <c r="Q1863" s="54"/>
      <c r="AA1863" s="55"/>
      <c r="AI1863" s="56"/>
    </row>
    <row r="1864" ht="18.75" spans="14:35">
      <c r="N1864" s="52"/>
      <c r="O1864" s="53" t="str">
        <f t="shared" ref="O1864:O1927" si="30">IF(L1864="","",DATEDIF(L1864,DATE(2025,12,31),"Y"))</f>
        <v/>
      </c>
      <c r="P1864" s="54"/>
      <c r="Q1864" s="54"/>
      <c r="AA1864" s="55"/>
      <c r="AI1864" s="56"/>
    </row>
    <row r="1865" ht="18.75" spans="14:35">
      <c r="N1865" s="52"/>
      <c r="O1865" s="53" t="str">
        <f t="shared" si="30"/>
        <v/>
      </c>
      <c r="P1865" s="54"/>
      <c r="Q1865" s="54"/>
      <c r="AA1865" s="55"/>
      <c r="AI1865" s="56"/>
    </row>
    <row r="1866" ht="18.75" spans="14:35">
      <c r="N1866" s="52"/>
      <c r="O1866" s="53" t="str">
        <f t="shared" si="30"/>
        <v/>
      </c>
      <c r="P1866" s="54"/>
      <c r="Q1866" s="54"/>
      <c r="AA1866" s="55"/>
      <c r="AI1866" s="56"/>
    </row>
    <row r="1867" ht="18.75" spans="14:35">
      <c r="N1867" s="52"/>
      <c r="O1867" s="53" t="str">
        <f t="shared" si="30"/>
        <v/>
      </c>
      <c r="P1867" s="54"/>
      <c r="Q1867" s="54"/>
      <c r="AA1867" s="55"/>
      <c r="AI1867" s="56"/>
    </row>
    <row r="1868" ht="18.75" spans="14:35">
      <c r="N1868" s="52"/>
      <c r="O1868" s="53" t="str">
        <f t="shared" si="30"/>
        <v/>
      </c>
      <c r="P1868" s="54"/>
      <c r="Q1868" s="54"/>
      <c r="AA1868" s="55"/>
      <c r="AI1868" s="56"/>
    </row>
    <row r="1869" ht="18.75" spans="14:35">
      <c r="N1869" s="52"/>
      <c r="O1869" s="53" t="str">
        <f t="shared" si="30"/>
        <v/>
      </c>
      <c r="P1869" s="54"/>
      <c r="Q1869" s="54"/>
      <c r="AA1869" s="55"/>
      <c r="AI1869" s="56"/>
    </row>
    <row r="1870" ht="18.75" spans="14:35">
      <c r="N1870" s="52"/>
      <c r="O1870" s="53" t="str">
        <f t="shared" si="30"/>
        <v/>
      </c>
      <c r="P1870" s="54"/>
      <c r="Q1870" s="54"/>
      <c r="AA1870" s="55"/>
      <c r="AI1870" s="56"/>
    </row>
    <row r="1871" ht="18.75" spans="14:35">
      <c r="N1871" s="52"/>
      <c r="O1871" s="53" t="str">
        <f t="shared" si="30"/>
        <v/>
      </c>
      <c r="P1871" s="54"/>
      <c r="Q1871" s="54"/>
      <c r="AA1871" s="55"/>
      <c r="AI1871" s="56"/>
    </row>
    <row r="1872" ht="18.75" spans="14:35">
      <c r="N1872" s="52"/>
      <c r="O1872" s="53" t="str">
        <f t="shared" si="30"/>
        <v/>
      </c>
      <c r="P1872" s="54"/>
      <c r="Q1872" s="54"/>
      <c r="AA1872" s="55"/>
      <c r="AI1872" s="56"/>
    </row>
    <row r="1873" ht="18.75" spans="14:35">
      <c r="N1873" s="52"/>
      <c r="O1873" s="53" t="str">
        <f t="shared" si="30"/>
        <v/>
      </c>
      <c r="P1873" s="54"/>
      <c r="Q1873" s="54"/>
      <c r="AA1873" s="55"/>
      <c r="AI1873" s="56"/>
    </row>
    <row r="1874" ht="18.75" spans="14:35">
      <c r="N1874" s="52"/>
      <c r="O1874" s="53" t="str">
        <f t="shared" si="30"/>
        <v/>
      </c>
      <c r="P1874" s="54"/>
      <c r="Q1874" s="54"/>
      <c r="AA1874" s="55"/>
      <c r="AI1874" s="56"/>
    </row>
    <row r="1875" ht="18.75" spans="14:35">
      <c r="N1875" s="52"/>
      <c r="O1875" s="53" t="str">
        <f t="shared" si="30"/>
        <v/>
      </c>
      <c r="P1875" s="54"/>
      <c r="Q1875" s="54"/>
      <c r="AA1875" s="55"/>
      <c r="AI1875" s="56"/>
    </row>
    <row r="1876" ht="18.75" spans="14:35">
      <c r="N1876" s="52"/>
      <c r="O1876" s="53" t="str">
        <f t="shared" si="30"/>
        <v/>
      </c>
      <c r="P1876" s="54"/>
      <c r="Q1876" s="54"/>
      <c r="AA1876" s="55"/>
      <c r="AI1876" s="56"/>
    </row>
    <row r="1877" ht="18.75" spans="14:35">
      <c r="N1877" s="52"/>
      <c r="O1877" s="53" t="str">
        <f t="shared" si="30"/>
        <v/>
      </c>
      <c r="P1877" s="54"/>
      <c r="Q1877" s="54"/>
      <c r="AA1877" s="55"/>
      <c r="AI1877" s="56"/>
    </row>
    <row r="1878" ht="18.75" spans="14:35">
      <c r="N1878" s="52"/>
      <c r="O1878" s="53" t="str">
        <f t="shared" si="30"/>
        <v/>
      </c>
      <c r="P1878" s="54"/>
      <c r="Q1878" s="54"/>
      <c r="AA1878" s="55"/>
      <c r="AI1878" s="56"/>
    </row>
    <row r="1879" ht="18.75" spans="14:35">
      <c r="N1879" s="52"/>
      <c r="O1879" s="53" t="str">
        <f t="shared" si="30"/>
        <v/>
      </c>
      <c r="P1879" s="54"/>
      <c r="Q1879" s="54"/>
      <c r="AA1879" s="55"/>
      <c r="AI1879" s="56"/>
    </row>
    <row r="1880" ht="18.75" spans="14:35">
      <c r="N1880" s="52"/>
      <c r="O1880" s="53" t="str">
        <f t="shared" si="30"/>
        <v/>
      </c>
      <c r="P1880" s="54"/>
      <c r="Q1880" s="54"/>
      <c r="AA1880" s="55"/>
      <c r="AI1880" s="56"/>
    </row>
    <row r="1881" ht="18.75" spans="14:35">
      <c r="N1881" s="52"/>
      <c r="O1881" s="53" t="str">
        <f t="shared" si="30"/>
        <v/>
      </c>
      <c r="P1881" s="54"/>
      <c r="Q1881" s="54"/>
      <c r="AA1881" s="55"/>
      <c r="AI1881" s="56"/>
    </row>
    <row r="1882" ht="18.75" spans="14:35">
      <c r="N1882" s="52"/>
      <c r="O1882" s="53" t="str">
        <f t="shared" si="30"/>
        <v/>
      </c>
      <c r="P1882" s="54"/>
      <c r="Q1882" s="54"/>
      <c r="AA1882" s="55"/>
      <c r="AI1882" s="56"/>
    </row>
    <row r="1883" ht="18.75" spans="14:35">
      <c r="N1883" s="52"/>
      <c r="O1883" s="53" t="str">
        <f t="shared" si="30"/>
        <v/>
      </c>
      <c r="P1883" s="54"/>
      <c r="Q1883" s="54"/>
      <c r="AA1883" s="55"/>
      <c r="AI1883" s="56"/>
    </row>
    <row r="1884" ht="18.75" spans="14:35">
      <c r="N1884" s="52"/>
      <c r="O1884" s="53" t="str">
        <f t="shared" si="30"/>
        <v/>
      </c>
      <c r="P1884" s="54"/>
      <c r="Q1884" s="54"/>
      <c r="AA1884" s="55"/>
      <c r="AI1884" s="56"/>
    </row>
    <row r="1885" ht="18.75" spans="14:35">
      <c r="N1885" s="52"/>
      <c r="O1885" s="53" t="str">
        <f t="shared" si="30"/>
        <v/>
      </c>
      <c r="P1885" s="54"/>
      <c r="Q1885" s="54"/>
      <c r="AA1885" s="55"/>
      <c r="AI1885" s="56"/>
    </row>
    <row r="1886" ht="18.75" spans="14:35">
      <c r="N1886" s="52"/>
      <c r="O1886" s="53" t="str">
        <f t="shared" si="30"/>
        <v/>
      </c>
      <c r="P1886" s="54"/>
      <c r="Q1886" s="54"/>
      <c r="AA1886" s="55"/>
      <c r="AI1886" s="56"/>
    </row>
    <row r="1887" ht="18.75" spans="14:35">
      <c r="N1887" s="52"/>
      <c r="O1887" s="53" t="str">
        <f t="shared" si="30"/>
        <v/>
      </c>
      <c r="P1887" s="54"/>
      <c r="Q1887" s="54"/>
      <c r="AA1887" s="55"/>
      <c r="AI1887" s="56"/>
    </row>
    <row r="1888" ht="18.75" spans="14:35">
      <c r="N1888" s="52"/>
      <c r="O1888" s="53" t="str">
        <f t="shared" si="30"/>
        <v/>
      </c>
      <c r="P1888" s="54"/>
      <c r="Q1888" s="54"/>
      <c r="AA1888" s="55"/>
      <c r="AI1888" s="56"/>
    </row>
    <row r="1889" ht="18.75" spans="14:35">
      <c r="N1889" s="52"/>
      <c r="O1889" s="53" t="str">
        <f t="shared" si="30"/>
        <v/>
      </c>
      <c r="P1889" s="54"/>
      <c r="Q1889" s="54"/>
      <c r="AA1889" s="55"/>
      <c r="AI1889" s="56"/>
    </row>
    <row r="1890" ht="18.75" spans="14:35">
      <c r="N1890" s="52"/>
      <c r="O1890" s="53" t="str">
        <f t="shared" si="30"/>
        <v/>
      </c>
      <c r="P1890" s="54"/>
      <c r="Q1890" s="54"/>
      <c r="AA1890" s="55"/>
      <c r="AI1890" s="56"/>
    </row>
    <row r="1891" ht="18.75" spans="14:35">
      <c r="N1891" s="52"/>
      <c r="O1891" s="53" t="str">
        <f t="shared" si="30"/>
        <v/>
      </c>
      <c r="P1891" s="54"/>
      <c r="Q1891" s="54"/>
      <c r="AA1891" s="55"/>
      <c r="AI1891" s="56"/>
    </row>
    <row r="1892" ht="18.75" spans="14:35">
      <c r="N1892" s="52"/>
      <c r="O1892" s="53" t="str">
        <f t="shared" si="30"/>
        <v/>
      </c>
      <c r="P1892" s="54"/>
      <c r="Q1892" s="54"/>
      <c r="AA1892" s="55"/>
      <c r="AI1892" s="56"/>
    </row>
    <row r="1893" ht="18.75" spans="14:35">
      <c r="N1893" s="52"/>
      <c r="O1893" s="53" t="str">
        <f t="shared" si="30"/>
        <v/>
      </c>
      <c r="P1893" s="54"/>
      <c r="Q1893" s="54"/>
      <c r="AA1893" s="55"/>
      <c r="AI1893" s="56"/>
    </row>
    <row r="1894" ht="18.75" spans="14:35">
      <c r="N1894" s="52"/>
      <c r="O1894" s="53" t="str">
        <f t="shared" si="30"/>
        <v/>
      </c>
      <c r="P1894" s="54"/>
      <c r="Q1894" s="54"/>
      <c r="AA1894" s="55"/>
      <c r="AI1894" s="56"/>
    </row>
    <row r="1895" ht="18.75" spans="14:35">
      <c r="N1895" s="52"/>
      <c r="O1895" s="53" t="str">
        <f t="shared" si="30"/>
        <v/>
      </c>
      <c r="P1895" s="54"/>
      <c r="Q1895" s="54"/>
      <c r="AA1895" s="55"/>
      <c r="AI1895" s="56"/>
    </row>
    <row r="1896" ht="18.75" spans="14:35">
      <c r="N1896" s="52"/>
      <c r="O1896" s="53" t="str">
        <f t="shared" si="30"/>
        <v/>
      </c>
      <c r="P1896" s="54"/>
      <c r="Q1896" s="54"/>
      <c r="AA1896" s="55"/>
      <c r="AI1896" s="56"/>
    </row>
    <row r="1897" ht="18.75" spans="14:35">
      <c r="N1897" s="52"/>
      <c r="O1897" s="53" t="str">
        <f t="shared" si="30"/>
        <v/>
      </c>
      <c r="P1897" s="54"/>
      <c r="Q1897" s="54"/>
      <c r="AA1897" s="55"/>
      <c r="AI1897" s="56"/>
    </row>
    <row r="1898" ht="18.75" spans="14:35">
      <c r="N1898" s="52"/>
      <c r="O1898" s="53" t="str">
        <f t="shared" si="30"/>
        <v/>
      </c>
      <c r="P1898" s="54"/>
      <c r="Q1898" s="54"/>
      <c r="AA1898" s="55"/>
      <c r="AI1898" s="56"/>
    </row>
    <row r="1899" ht="18.75" spans="14:35">
      <c r="N1899" s="52"/>
      <c r="O1899" s="53" t="str">
        <f t="shared" si="30"/>
        <v/>
      </c>
      <c r="P1899" s="54"/>
      <c r="Q1899" s="54"/>
      <c r="AA1899" s="55"/>
      <c r="AI1899" s="56"/>
    </row>
    <row r="1900" ht="18.75" spans="14:35">
      <c r="N1900" s="52"/>
      <c r="O1900" s="53" t="str">
        <f t="shared" si="30"/>
        <v/>
      </c>
      <c r="P1900" s="54"/>
      <c r="Q1900" s="54"/>
      <c r="AA1900" s="55"/>
      <c r="AI1900" s="56"/>
    </row>
    <row r="1901" ht="18.75" spans="14:35">
      <c r="N1901" s="52"/>
      <c r="O1901" s="53" t="str">
        <f t="shared" si="30"/>
        <v/>
      </c>
      <c r="P1901" s="54"/>
      <c r="Q1901" s="54"/>
      <c r="AA1901" s="55"/>
      <c r="AI1901" s="56"/>
    </row>
    <row r="1902" ht="18.75" spans="14:35">
      <c r="N1902" s="52"/>
      <c r="O1902" s="53" t="str">
        <f t="shared" si="30"/>
        <v/>
      </c>
      <c r="P1902" s="54"/>
      <c r="Q1902" s="54"/>
      <c r="AA1902" s="55"/>
      <c r="AI1902" s="56"/>
    </row>
    <row r="1903" ht="18.75" spans="14:35">
      <c r="N1903" s="52"/>
      <c r="O1903" s="53" t="str">
        <f t="shared" si="30"/>
        <v/>
      </c>
      <c r="P1903" s="54"/>
      <c r="Q1903" s="54"/>
      <c r="AA1903" s="55"/>
      <c r="AI1903" s="56"/>
    </row>
    <row r="1904" ht="18.75" spans="14:35">
      <c r="N1904" s="52"/>
      <c r="O1904" s="53" t="str">
        <f t="shared" si="30"/>
        <v/>
      </c>
      <c r="P1904" s="54"/>
      <c r="Q1904" s="54"/>
      <c r="AA1904" s="55"/>
      <c r="AI1904" s="56"/>
    </row>
    <row r="1905" ht="18.75" spans="14:35">
      <c r="N1905" s="52"/>
      <c r="O1905" s="53" t="str">
        <f t="shared" si="30"/>
        <v/>
      </c>
      <c r="P1905" s="54"/>
      <c r="Q1905" s="54"/>
      <c r="AA1905" s="55"/>
      <c r="AI1905" s="56"/>
    </row>
    <row r="1906" ht="18.75" spans="14:35">
      <c r="N1906" s="52"/>
      <c r="O1906" s="53" t="str">
        <f t="shared" si="30"/>
        <v/>
      </c>
      <c r="P1906" s="54"/>
      <c r="Q1906" s="54"/>
      <c r="AA1906" s="55"/>
      <c r="AI1906" s="56"/>
    </row>
    <row r="1907" ht="18.75" spans="14:35">
      <c r="N1907" s="52"/>
      <c r="O1907" s="53" t="str">
        <f t="shared" si="30"/>
        <v/>
      </c>
      <c r="P1907" s="54"/>
      <c r="Q1907" s="54"/>
      <c r="AA1907" s="55"/>
      <c r="AI1907" s="56"/>
    </row>
    <row r="1908" ht="18.75" spans="14:35">
      <c r="N1908" s="52"/>
      <c r="O1908" s="53" t="str">
        <f t="shared" si="30"/>
        <v/>
      </c>
      <c r="P1908" s="54"/>
      <c r="Q1908" s="54"/>
      <c r="AA1908" s="55"/>
      <c r="AI1908" s="56"/>
    </row>
    <row r="1909" ht="18.75" spans="14:35">
      <c r="N1909" s="52"/>
      <c r="O1909" s="53" t="str">
        <f t="shared" si="30"/>
        <v/>
      </c>
      <c r="P1909" s="54"/>
      <c r="Q1909" s="54"/>
      <c r="AA1909" s="55"/>
      <c r="AI1909" s="56"/>
    </row>
    <row r="1910" ht="18.75" spans="14:35">
      <c r="N1910" s="52"/>
      <c r="O1910" s="53" t="str">
        <f t="shared" si="30"/>
        <v/>
      </c>
      <c r="P1910" s="54"/>
      <c r="Q1910" s="54"/>
      <c r="AA1910" s="55"/>
      <c r="AI1910" s="56"/>
    </row>
    <row r="1911" ht="18.75" spans="14:35">
      <c r="N1911" s="52"/>
      <c r="O1911" s="53" t="str">
        <f t="shared" si="30"/>
        <v/>
      </c>
      <c r="P1911" s="54"/>
      <c r="Q1911" s="54"/>
      <c r="AA1911" s="55"/>
      <c r="AI1911" s="56"/>
    </row>
    <row r="1912" ht="18.75" spans="14:35">
      <c r="N1912" s="52"/>
      <c r="O1912" s="53" t="str">
        <f t="shared" si="30"/>
        <v/>
      </c>
      <c r="P1912" s="54"/>
      <c r="Q1912" s="54"/>
      <c r="AA1912" s="55"/>
      <c r="AI1912" s="56"/>
    </row>
    <row r="1913" ht="18.75" spans="14:35">
      <c r="N1913" s="52"/>
      <c r="O1913" s="53" t="str">
        <f t="shared" si="30"/>
        <v/>
      </c>
      <c r="P1913" s="54"/>
      <c r="Q1913" s="54"/>
      <c r="AA1913" s="55"/>
      <c r="AI1913" s="56"/>
    </row>
    <row r="1914" ht="18.75" spans="14:35">
      <c r="N1914" s="52"/>
      <c r="O1914" s="53" t="str">
        <f t="shared" si="30"/>
        <v/>
      </c>
      <c r="P1914" s="54"/>
      <c r="Q1914" s="54"/>
      <c r="AA1914" s="55"/>
      <c r="AI1914" s="56"/>
    </row>
    <row r="1915" ht="18.75" spans="14:35">
      <c r="N1915" s="52"/>
      <c r="O1915" s="53" t="str">
        <f t="shared" si="30"/>
        <v/>
      </c>
      <c r="P1915" s="54"/>
      <c r="Q1915" s="54"/>
      <c r="AA1915" s="55"/>
      <c r="AI1915" s="56"/>
    </row>
    <row r="1916" ht="18.75" spans="14:35">
      <c r="N1916" s="52"/>
      <c r="O1916" s="53" t="str">
        <f t="shared" si="30"/>
        <v/>
      </c>
      <c r="P1916" s="54"/>
      <c r="Q1916" s="54"/>
      <c r="AA1916" s="55"/>
      <c r="AI1916" s="56"/>
    </row>
    <row r="1917" ht="18.75" spans="14:35">
      <c r="N1917" s="52"/>
      <c r="O1917" s="53" t="str">
        <f t="shared" si="30"/>
        <v/>
      </c>
      <c r="P1917" s="54"/>
      <c r="Q1917" s="54"/>
      <c r="AA1917" s="55"/>
      <c r="AI1917" s="56"/>
    </row>
    <row r="1918" ht="18.75" spans="14:35">
      <c r="N1918" s="52"/>
      <c r="O1918" s="53" t="str">
        <f t="shared" si="30"/>
        <v/>
      </c>
      <c r="P1918" s="54"/>
      <c r="Q1918" s="54"/>
      <c r="AA1918" s="55"/>
      <c r="AI1918" s="56"/>
    </row>
    <row r="1919" ht="18.75" spans="14:35">
      <c r="N1919" s="52"/>
      <c r="O1919" s="53" t="str">
        <f t="shared" si="30"/>
        <v/>
      </c>
      <c r="P1919" s="54"/>
      <c r="Q1919" s="54"/>
      <c r="AA1919" s="55"/>
      <c r="AI1919" s="56"/>
    </row>
    <row r="1920" ht="18.75" spans="14:35">
      <c r="N1920" s="52"/>
      <c r="O1920" s="53" t="str">
        <f t="shared" si="30"/>
        <v/>
      </c>
      <c r="P1920" s="54"/>
      <c r="Q1920" s="54"/>
      <c r="AA1920" s="55"/>
      <c r="AI1920" s="56"/>
    </row>
    <row r="1921" ht="18.75" spans="14:35">
      <c r="N1921" s="52"/>
      <c r="O1921" s="53" t="str">
        <f t="shared" si="30"/>
        <v/>
      </c>
      <c r="P1921" s="54"/>
      <c r="Q1921" s="54"/>
      <c r="AA1921" s="55"/>
      <c r="AI1921" s="56"/>
    </row>
    <row r="1922" ht="18.75" spans="14:35">
      <c r="N1922" s="52"/>
      <c r="O1922" s="53" t="str">
        <f t="shared" si="30"/>
        <v/>
      </c>
      <c r="P1922" s="54"/>
      <c r="Q1922" s="54"/>
      <c r="AA1922" s="55"/>
      <c r="AI1922" s="56"/>
    </row>
    <row r="1923" ht="18.75" spans="14:35">
      <c r="N1923" s="52"/>
      <c r="O1923" s="53" t="str">
        <f t="shared" si="30"/>
        <v/>
      </c>
      <c r="P1923" s="54"/>
      <c r="Q1923" s="54"/>
      <c r="AA1923" s="55"/>
      <c r="AI1923" s="56"/>
    </row>
    <row r="1924" ht="18.75" spans="14:35">
      <c r="N1924" s="52"/>
      <c r="O1924" s="53" t="str">
        <f t="shared" si="30"/>
        <v/>
      </c>
      <c r="P1924" s="54"/>
      <c r="Q1924" s="54"/>
      <c r="AA1924" s="55"/>
      <c r="AI1924" s="56"/>
    </row>
    <row r="1925" ht="18.75" spans="14:35">
      <c r="N1925" s="52"/>
      <c r="O1925" s="53" t="str">
        <f t="shared" si="30"/>
        <v/>
      </c>
      <c r="P1925" s="54"/>
      <c r="Q1925" s="54"/>
      <c r="AA1925" s="55"/>
      <c r="AI1925" s="56"/>
    </row>
    <row r="1926" ht="18.75" spans="14:35">
      <c r="N1926" s="52"/>
      <c r="O1926" s="53" t="str">
        <f t="shared" si="30"/>
        <v/>
      </c>
      <c r="P1926" s="54"/>
      <c r="Q1926" s="54"/>
      <c r="AA1926" s="55"/>
      <c r="AI1926" s="56"/>
    </row>
    <row r="1927" ht="18.75" spans="14:35">
      <c r="N1927" s="52"/>
      <c r="O1927" s="53" t="str">
        <f t="shared" si="30"/>
        <v/>
      </c>
      <c r="P1927" s="54"/>
      <c r="Q1927" s="54"/>
      <c r="AA1927" s="55"/>
      <c r="AI1927" s="56"/>
    </row>
    <row r="1928" ht="18.75" spans="14:35">
      <c r="N1928" s="52"/>
      <c r="O1928" s="53" t="str">
        <f t="shared" ref="O1928:O1991" si="31">IF(L1928="","",DATEDIF(L1928,DATE(2025,12,31),"Y"))</f>
        <v/>
      </c>
      <c r="P1928" s="54"/>
      <c r="Q1928" s="54"/>
      <c r="AA1928" s="55"/>
      <c r="AI1928" s="56"/>
    </row>
    <row r="1929" ht="18.75" spans="14:35">
      <c r="N1929" s="52"/>
      <c r="O1929" s="53" t="str">
        <f t="shared" si="31"/>
        <v/>
      </c>
      <c r="P1929" s="54"/>
      <c r="Q1929" s="54"/>
      <c r="AA1929" s="55"/>
      <c r="AI1929" s="56"/>
    </row>
    <row r="1930" ht="18.75" spans="14:35">
      <c r="N1930" s="52"/>
      <c r="O1930" s="53" t="str">
        <f t="shared" si="31"/>
        <v/>
      </c>
      <c r="P1930" s="54"/>
      <c r="Q1930" s="54"/>
      <c r="AA1930" s="55"/>
      <c r="AI1930" s="56"/>
    </row>
    <row r="1931" ht="18.75" spans="14:35">
      <c r="N1931" s="52"/>
      <c r="O1931" s="53" t="str">
        <f t="shared" si="31"/>
        <v/>
      </c>
      <c r="P1931" s="54"/>
      <c r="Q1931" s="54"/>
      <c r="AA1931" s="55"/>
      <c r="AI1931" s="56"/>
    </row>
    <row r="1932" ht="18.75" spans="14:35">
      <c r="N1932" s="52"/>
      <c r="O1932" s="53" t="str">
        <f t="shared" si="31"/>
        <v/>
      </c>
      <c r="P1932" s="54"/>
      <c r="Q1932" s="54"/>
      <c r="AA1932" s="55"/>
      <c r="AI1932" s="56"/>
    </row>
    <row r="1933" ht="18.75" spans="14:35">
      <c r="N1933" s="52"/>
      <c r="O1933" s="53" t="str">
        <f t="shared" si="31"/>
        <v/>
      </c>
      <c r="P1933" s="54"/>
      <c r="Q1933" s="54"/>
      <c r="AA1933" s="55"/>
      <c r="AI1933" s="56"/>
    </row>
    <row r="1934" ht="18.75" spans="14:35">
      <c r="N1934" s="52"/>
      <c r="O1934" s="53" t="str">
        <f t="shared" si="31"/>
        <v/>
      </c>
      <c r="P1934" s="54"/>
      <c r="Q1934" s="54"/>
      <c r="AA1934" s="55"/>
      <c r="AI1934" s="56"/>
    </row>
    <row r="1935" ht="18.75" spans="14:35">
      <c r="N1935" s="52"/>
      <c r="O1935" s="53" t="str">
        <f t="shared" si="31"/>
        <v/>
      </c>
      <c r="P1935" s="54"/>
      <c r="Q1935" s="54"/>
      <c r="AA1935" s="55"/>
      <c r="AI1935" s="56"/>
    </row>
    <row r="1936" ht="18.75" spans="14:35">
      <c r="N1936" s="52"/>
      <c r="O1936" s="53" t="str">
        <f t="shared" si="31"/>
        <v/>
      </c>
      <c r="P1936" s="54"/>
      <c r="Q1936" s="54"/>
      <c r="AA1936" s="55"/>
      <c r="AI1936" s="56"/>
    </row>
    <row r="1937" ht="18.75" spans="14:35">
      <c r="N1937" s="52"/>
      <c r="O1937" s="53" t="str">
        <f t="shared" si="31"/>
        <v/>
      </c>
      <c r="P1937" s="54"/>
      <c r="Q1937" s="54"/>
      <c r="AA1937" s="55"/>
      <c r="AI1937" s="56"/>
    </row>
    <row r="1938" ht="18.75" spans="14:35">
      <c r="N1938" s="52"/>
      <c r="O1938" s="53" t="str">
        <f t="shared" si="31"/>
        <v/>
      </c>
      <c r="P1938" s="54"/>
      <c r="Q1938" s="54"/>
      <c r="AA1938" s="55"/>
      <c r="AI1938" s="56"/>
    </row>
    <row r="1939" ht="18.75" spans="14:35">
      <c r="N1939" s="52"/>
      <c r="O1939" s="53" t="str">
        <f t="shared" si="31"/>
        <v/>
      </c>
      <c r="P1939" s="54"/>
      <c r="Q1939" s="54"/>
      <c r="AA1939" s="55"/>
      <c r="AI1939" s="56"/>
    </row>
    <row r="1940" ht="18.75" spans="14:35">
      <c r="N1940" s="52"/>
      <c r="O1940" s="53" t="str">
        <f t="shared" si="31"/>
        <v/>
      </c>
      <c r="P1940" s="54"/>
      <c r="Q1940" s="54"/>
      <c r="AA1940" s="55"/>
      <c r="AI1940" s="56"/>
    </row>
    <row r="1941" ht="18.75" spans="14:35">
      <c r="N1941" s="52"/>
      <c r="O1941" s="53" t="str">
        <f t="shared" si="31"/>
        <v/>
      </c>
      <c r="P1941" s="54"/>
      <c r="Q1941" s="54"/>
      <c r="AA1941" s="55"/>
      <c r="AI1941" s="56"/>
    </row>
    <row r="1942" ht="18.75" spans="14:35">
      <c r="N1942" s="52"/>
      <c r="O1942" s="53" t="str">
        <f t="shared" si="31"/>
        <v/>
      </c>
      <c r="P1942" s="54"/>
      <c r="Q1942" s="54"/>
      <c r="AA1942" s="55"/>
      <c r="AI1942" s="56"/>
    </row>
    <row r="1943" ht="18.75" spans="14:35">
      <c r="N1943" s="52"/>
      <c r="O1943" s="53" t="str">
        <f t="shared" si="31"/>
        <v/>
      </c>
      <c r="P1943" s="54"/>
      <c r="Q1943" s="54"/>
      <c r="AA1943" s="55"/>
      <c r="AI1943" s="56"/>
    </row>
    <row r="1944" ht="18.75" spans="14:35">
      <c r="N1944" s="52"/>
      <c r="O1944" s="53" t="str">
        <f t="shared" si="31"/>
        <v/>
      </c>
      <c r="P1944" s="54"/>
      <c r="Q1944" s="54"/>
      <c r="AA1944" s="55"/>
      <c r="AI1944" s="56"/>
    </row>
    <row r="1945" ht="18.75" spans="14:35">
      <c r="N1945" s="52"/>
      <c r="O1945" s="53" t="str">
        <f t="shared" si="31"/>
        <v/>
      </c>
      <c r="P1945" s="54"/>
      <c r="Q1945" s="54"/>
      <c r="AA1945" s="55"/>
      <c r="AI1945" s="56"/>
    </row>
    <row r="1946" ht="18.75" spans="14:35">
      <c r="N1946" s="52"/>
      <c r="O1946" s="53" t="str">
        <f t="shared" si="31"/>
        <v/>
      </c>
      <c r="P1946" s="54"/>
      <c r="Q1946" s="54"/>
      <c r="AA1946" s="55"/>
      <c r="AI1946" s="56"/>
    </row>
    <row r="1947" ht="18.75" spans="14:35">
      <c r="N1947" s="52"/>
      <c r="O1947" s="53" t="str">
        <f t="shared" si="31"/>
        <v/>
      </c>
      <c r="P1947" s="54"/>
      <c r="Q1947" s="54"/>
      <c r="AA1947" s="55"/>
      <c r="AI1947" s="56"/>
    </row>
    <row r="1948" ht="18.75" spans="14:35">
      <c r="N1948" s="52"/>
      <c r="O1948" s="53" t="str">
        <f t="shared" si="31"/>
        <v/>
      </c>
      <c r="P1948" s="54"/>
      <c r="Q1948" s="54"/>
      <c r="AA1948" s="55"/>
      <c r="AI1948" s="56"/>
    </row>
    <row r="1949" ht="18.75" spans="14:35">
      <c r="N1949" s="52"/>
      <c r="O1949" s="53" t="str">
        <f t="shared" si="31"/>
        <v/>
      </c>
      <c r="P1949" s="54"/>
      <c r="Q1949" s="54"/>
      <c r="AA1949" s="55"/>
      <c r="AI1949" s="56"/>
    </row>
    <row r="1950" ht="18.75" spans="14:35">
      <c r="N1950" s="52"/>
      <c r="O1950" s="53" t="str">
        <f t="shared" si="31"/>
        <v/>
      </c>
      <c r="P1950" s="54"/>
      <c r="Q1950" s="54"/>
      <c r="AA1950" s="55"/>
      <c r="AI1950" s="56"/>
    </row>
    <row r="1951" ht="18.75" spans="14:35">
      <c r="N1951" s="52"/>
      <c r="O1951" s="53" t="str">
        <f t="shared" si="31"/>
        <v/>
      </c>
      <c r="P1951" s="54"/>
      <c r="Q1951" s="54"/>
      <c r="AA1951" s="55"/>
      <c r="AI1951" s="56"/>
    </row>
    <row r="1952" ht="18.75" spans="14:35">
      <c r="N1952" s="52"/>
      <c r="O1952" s="53" t="str">
        <f t="shared" si="31"/>
        <v/>
      </c>
      <c r="P1952" s="54"/>
      <c r="Q1952" s="54"/>
      <c r="AA1952" s="55"/>
      <c r="AI1952" s="56"/>
    </row>
    <row r="1953" ht="18.75" spans="14:35">
      <c r="N1953" s="52"/>
      <c r="O1953" s="53" t="str">
        <f t="shared" si="31"/>
        <v/>
      </c>
      <c r="P1953" s="54"/>
      <c r="Q1953" s="54"/>
      <c r="AA1953" s="55"/>
      <c r="AI1953" s="56"/>
    </row>
    <row r="1954" ht="18.75" spans="14:35">
      <c r="N1954" s="52"/>
      <c r="O1954" s="53" t="str">
        <f t="shared" si="31"/>
        <v/>
      </c>
      <c r="P1954" s="54"/>
      <c r="Q1954" s="54"/>
      <c r="AA1954" s="55"/>
      <c r="AI1954" s="56"/>
    </row>
    <row r="1955" ht="18.75" spans="14:35">
      <c r="N1955" s="52"/>
      <c r="O1955" s="53" t="str">
        <f t="shared" si="31"/>
        <v/>
      </c>
      <c r="P1955" s="54"/>
      <c r="Q1955" s="54"/>
      <c r="AA1955" s="55"/>
      <c r="AI1955" s="56"/>
    </row>
    <row r="1956" ht="18.75" spans="14:35">
      <c r="N1956" s="52"/>
      <c r="O1956" s="53" t="str">
        <f t="shared" si="31"/>
        <v/>
      </c>
      <c r="P1956" s="54"/>
      <c r="Q1956" s="54"/>
      <c r="AA1956" s="55"/>
      <c r="AI1956" s="56"/>
    </row>
    <row r="1957" ht="18.75" spans="14:35">
      <c r="N1957" s="52"/>
      <c r="O1957" s="53" t="str">
        <f t="shared" si="31"/>
        <v/>
      </c>
      <c r="P1957" s="54"/>
      <c r="Q1957" s="54"/>
      <c r="AA1957" s="55"/>
      <c r="AI1957" s="56"/>
    </row>
    <row r="1958" ht="18.75" spans="14:35">
      <c r="N1958" s="52"/>
      <c r="O1958" s="53" t="str">
        <f t="shared" si="31"/>
        <v/>
      </c>
      <c r="P1958" s="54"/>
      <c r="Q1958" s="54"/>
      <c r="AA1958" s="55"/>
      <c r="AI1958" s="56"/>
    </row>
    <row r="1959" ht="18.75" spans="14:35">
      <c r="N1959" s="52"/>
      <c r="O1959" s="53" t="str">
        <f t="shared" si="31"/>
        <v/>
      </c>
      <c r="P1959" s="54"/>
      <c r="Q1959" s="54"/>
      <c r="AA1959" s="55"/>
      <c r="AI1959" s="56"/>
    </row>
    <row r="1960" ht="18.75" spans="14:35">
      <c r="N1960" s="52"/>
      <c r="O1960" s="53" t="str">
        <f t="shared" si="31"/>
        <v/>
      </c>
      <c r="P1960" s="54"/>
      <c r="Q1960" s="54"/>
      <c r="AA1960" s="55"/>
      <c r="AI1960" s="56"/>
    </row>
    <row r="1961" ht="18.75" spans="14:35">
      <c r="N1961" s="52"/>
      <c r="O1961" s="53" t="str">
        <f t="shared" si="31"/>
        <v/>
      </c>
      <c r="P1961" s="54"/>
      <c r="Q1961" s="54"/>
      <c r="AA1961" s="55"/>
      <c r="AI1961" s="56"/>
    </row>
    <row r="1962" ht="18.75" spans="14:35">
      <c r="N1962" s="52"/>
      <c r="O1962" s="53" t="str">
        <f t="shared" si="31"/>
        <v/>
      </c>
      <c r="P1962" s="54"/>
      <c r="Q1962" s="54"/>
      <c r="AA1962" s="55"/>
      <c r="AI1962" s="56"/>
    </row>
    <row r="1963" ht="18.75" spans="14:35">
      <c r="N1963" s="52"/>
      <c r="O1963" s="53" t="str">
        <f t="shared" si="31"/>
        <v/>
      </c>
      <c r="P1963" s="54"/>
      <c r="Q1963" s="54"/>
      <c r="AA1963" s="55"/>
      <c r="AI1963" s="56"/>
    </row>
    <row r="1964" ht="18.75" spans="14:35">
      <c r="N1964" s="52"/>
      <c r="O1964" s="53" t="str">
        <f t="shared" si="31"/>
        <v/>
      </c>
      <c r="P1964" s="54"/>
      <c r="Q1964" s="54"/>
      <c r="AA1964" s="55"/>
      <c r="AI1964" s="56"/>
    </row>
    <row r="1965" ht="18.75" spans="14:35">
      <c r="N1965" s="52"/>
      <c r="O1965" s="53" t="str">
        <f t="shared" si="31"/>
        <v/>
      </c>
      <c r="P1965" s="54"/>
      <c r="Q1965" s="54"/>
      <c r="AA1965" s="55"/>
      <c r="AI1965" s="56"/>
    </row>
    <row r="1966" ht="18.75" spans="14:35">
      <c r="N1966" s="52"/>
      <c r="O1966" s="53" t="str">
        <f t="shared" si="31"/>
        <v/>
      </c>
      <c r="P1966" s="54"/>
      <c r="Q1966" s="54"/>
      <c r="AA1966" s="55"/>
      <c r="AI1966" s="56"/>
    </row>
    <row r="1967" ht="18.75" spans="14:35">
      <c r="N1967" s="52"/>
      <c r="O1967" s="53" t="str">
        <f t="shared" si="31"/>
        <v/>
      </c>
      <c r="P1967" s="54"/>
      <c r="Q1967" s="54"/>
      <c r="AA1967" s="55"/>
      <c r="AI1967" s="56"/>
    </row>
    <row r="1968" ht="18.75" spans="14:35">
      <c r="N1968" s="52"/>
      <c r="O1968" s="53" t="str">
        <f t="shared" si="31"/>
        <v/>
      </c>
      <c r="P1968" s="54"/>
      <c r="Q1968" s="54"/>
      <c r="AA1968" s="55"/>
      <c r="AI1968" s="56"/>
    </row>
    <row r="1969" ht="18.75" spans="14:35">
      <c r="N1969" s="52"/>
      <c r="O1969" s="53" t="str">
        <f t="shared" si="31"/>
        <v/>
      </c>
      <c r="P1969" s="54"/>
      <c r="Q1969" s="54"/>
      <c r="AA1969" s="55"/>
      <c r="AI1969" s="56"/>
    </row>
    <row r="1970" ht="18.75" spans="14:35">
      <c r="N1970" s="52"/>
      <c r="O1970" s="53" t="str">
        <f t="shared" si="31"/>
        <v/>
      </c>
      <c r="P1970" s="54"/>
      <c r="Q1970" s="54"/>
      <c r="AA1970" s="55"/>
      <c r="AI1970" s="56"/>
    </row>
    <row r="1971" ht="18.75" spans="14:35">
      <c r="N1971" s="52"/>
      <c r="O1971" s="53" t="str">
        <f t="shared" si="31"/>
        <v/>
      </c>
      <c r="P1971" s="54"/>
      <c r="Q1971" s="54"/>
      <c r="AA1971" s="55"/>
      <c r="AI1971" s="56"/>
    </row>
    <row r="1972" ht="18.75" spans="14:35">
      <c r="N1972" s="52"/>
      <c r="O1972" s="53" t="str">
        <f t="shared" si="31"/>
        <v/>
      </c>
      <c r="P1972" s="54"/>
      <c r="Q1972" s="54"/>
      <c r="AA1972" s="55"/>
      <c r="AI1972" s="56"/>
    </row>
    <row r="1973" ht="18.75" spans="14:35">
      <c r="N1973" s="52"/>
      <c r="O1973" s="53" t="str">
        <f t="shared" si="31"/>
        <v/>
      </c>
      <c r="P1973" s="54"/>
      <c r="Q1973" s="54"/>
      <c r="AA1973" s="55"/>
      <c r="AI1973" s="56"/>
    </row>
    <row r="1974" ht="18.75" spans="14:35">
      <c r="N1974" s="52"/>
      <c r="O1974" s="53" t="str">
        <f t="shared" si="31"/>
        <v/>
      </c>
      <c r="P1974" s="54"/>
      <c r="Q1974" s="54"/>
      <c r="AA1974" s="55"/>
      <c r="AI1974" s="56"/>
    </row>
    <row r="1975" ht="18.75" spans="14:35">
      <c r="N1975" s="52"/>
      <c r="O1975" s="53" t="str">
        <f t="shared" si="31"/>
        <v/>
      </c>
      <c r="P1975" s="54"/>
      <c r="Q1975" s="54"/>
      <c r="AA1975" s="55"/>
      <c r="AI1975" s="56"/>
    </row>
    <row r="1976" ht="18.75" spans="14:35">
      <c r="N1976" s="52"/>
      <c r="O1976" s="53" t="str">
        <f t="shared" si="31"/>
        <v/>
      </c>
      <c r="P1976" s="54"/>
      <c r="Q1976" s="54"/>
      <c r="AA1976" s="55"/>
      <c r="AI1976" s="56"/>
    </row>
    <row r="1977" ht="18.75" spans="14:35">
      <c r="N1977" s="52"/>
      <c r="O1977" s="53" t="str">
        <f t="shared" si="31"/>
        <v/>
      </c>
      <c r="P1977" s="54"/>
      <c r="Q1977" s="54"/>
      <c r="AA1977" s="55"/>
      <c r="AI1977" s="56"/>
    </row>
    <row r="1978" ht="18.75" spans="14:35">
      <c r="N1978" s="52"/>
      <c r="O1978" s="53" t="str">
        <f t="shared" si="31"/>
        <v/>
      </c>
      <c r="P1978" s="54"/>
      <c r="Q1978" s="54"/>
      <c r="AA1978" s="55"/>
      <c r="AI1978" s="56"/>
    </row>
    <row r="1979" ht="18.75" spans="14:35">
      <c r="N1979" s="52"/>
      <c r="O1979" s="53" t="str">
        <f t="shared" si="31"/>
        <v/>
      </c>
      <c r="P1979" s="54"/>
      <c r="Q1979" s="54"/>
      <c r="AA1979" s="55"/>
      <c r="AI1979" s="56"/>
    </row>
    <row r="1980" ht="18.75" spans="14:35">
      <c r="N1980" s="52"/>
      <c r="O1980" s="53" t="str">
        <f t="shared" si="31"/>
        <v/>
      </c>
      <c r="P1980" s="54"/>
      <c r="Q1980" s="54"/>
      <c r="AA1980" s="55"/>
      <c r="AI1980" s="56"/>
    </row>
    <row r="1981" ht="18.75" spans="14:35">
      <c r="N1981" s="52"/>
      <c r="O1981" s="53" t="str">
        <f t="shared" si="31"/>
        <v/>
      </c>
      <c r="P1981" s="54"/>
      <c r="Q1981" s="54"/>
      <c r="AA1981" s="55"/>
      <c r="AI1981" s="56"/>
    </row>
    <row r="1982" ht="18.75" spans="14:35">
      <c r="N1982" s="52"/>
      <c r="O1982" s="53" t="str">
        <f t="shared" si="31"/>
        <v/>
      </c>
      <c r="P1982" s="54"/>
      <c r="Q1982" s="54"/>
      <c r="AA1982" s="55"/>
      <c r="AI1982" s="56"/>
    </row>
    <row r="1983" ht="18.75" spans="14:35">
      <c r="N1983" s="52"/>
      <c r="O1983" s="53" t="str">
        <f t="shared" si="31"/>
        <v/>
      </c>
      <c r="P1983" s="54"/>
      <c r="Q1983" s="54"/>
      <c r="AA1983" s="55"/>
      <c r="AI1983" s="56"/>
    </row>
    <row r="1984" ht="18.75" spans="14:35">
      <c r="N1984" s="52"/>
      <c r="O1984" s="53" t="str">
        <f t="shared" si="31"/>
        <v/>
      </c>
      <c r="P1984" s="54"/>
      <c r="Q1984" s="54"/>
      <c r="AA1984" s="55"/>
      <c r="AI1984" s="56"/>
    </row>
    <row r="1985" ht="18.75" spans="14:35">
      <c r="N1985" s="52"/>
      <c r="O1985" s="53" t="str">
        <f t="shared" si="31"/>
        <v/>
      </c>
      <c r="P1985" s="54"/>
      <c r="Q1985" s="54"/>
      <c r="AA1985" s="55"/>
      <c r="AI1985" s="56"/>
    </row>
    <row r="1986" ht="18.75" spans="14:35">
      <c r="N1986" s="52"/>
      <c r="O1986" s="53" t="str">
        <f t="shared" si="31"/>
        <v/>
      </c>
      <c r="P1986" s="54"/>
      <c r="Q1986" s="54"/>
      <c r="AA1986" s="55"/>
      <c r="AI1986" s="56"/>
    </row>
    <row r="1987" ht="18.75" spans="14:35">
      <c r="N1987" s="52"/>
      <c r="O1987" s="53" t="str">
        <f t="shared" si="31"/>
        <v/>
      </c>
      <c r="P1987" s="54"/>
      <c r="Q1987" s="54"/>
      <c r="AA1987" s="55"/>
      <c r="AI1987" s="56"/>
    </row>
    <row r="1988" ht="18.75" spans="14:35">
      <c r="N1988" s="52"/>
      <c r="O1988" s="53" t="str">
        <f t="shared" si="31"/>
        <v/>
      </c>
      <c r="P1988" s="54"/>
      <c r="Q1988" s="54"/>
      <c r="AA1988" s="55"/>
      <c r="AI1988" s="56"/>
    </row>
    <row r="1989" ht="18.75" spans="14:35">
      <c r="N1989" s="52"/>
      <c r="O1989" s="53" t="str">
        <f t="shared" si="31"/>
        <v/>
      </c>
      <c r="P1989" s="54"/>
      <c r="Q1989" s="54"/>
      <c r="AA1989" s="55"/>
      <c r="AI1989" s="56"/>
    </row>
    <row r="1990" ht="18.75" spans="14:35">
      <c r="N1990" s="52"/>
      <c r="O1990" s="53" t="str">
        <f t="shared" si="31"/>
        <v/>
      </c>
      <c r="P1990" s="54"/>
      <c r="Q1990" s="54"/>
      <c r="AA1990" s="55"/>
      <c r="AI1990" s="56"/>
    </row>
    <row r="1991" ht="18.75" spans="14:35">
      <c r="N1991" s="52"/>
      <c r="O1991" s="53" t="str">
        <f t="shared" si="31"/>
        <v/>
      </c>
      <c r="P1991" s="54"/>
      <c r="Q1991" s="54"/>
      <c r="AA1991" s="55"/>
      <c r="AI1991" s="56"/>
    </row>
    <row r="1992" ht="18.75" spans="14:35">
      <c r="N1992" s="52"/>
      <c r="O1992" s="53" t="str">
        <f t="shared" ref="O1992:O2044" si="32">IF(L1992="","",DATEDIF(L1992,DATE(2025,12,31),"Y"))</f>
        <v/>
      </c>
      <c r="P1992" s="54"/>
      <c r="Q1992" s="54"/>
      <c r="AA1992" s="55"/>
      <c r="AI1992" s="56"/>
    </row>
    <row r="1993" ht="18.75" spans="14:35">
      <c r="N1993" s="52"/>
      <c r="O1993" s="53" t="str">
        <f t="shared" si="32"/>
        <v/>
      </c>
      <c r="P1993" s="54"/>
      <c r="Q1993" s="54"/>
      <c r="AA1993" s="55"/>
      <c r="AI1993" s="56"/>
    </row>
    <row r="1994" ht="18.75" spans="14:35">
      <c r="N1994" s="52"/>
      <c r="O1994" s="53" t="str">
        <f t="shared" si="32"/>
        <v/>
      </c>
      <c r="P1994" s="54"/>
      <c r="Q1994" s="54"/>
      <c r="AA1994" s="55"/>
      <c r="AI1994" s="56"/>
    </row>
    <row r="1995" ht="18.75" spans="14:35">
      <c r="N1995" s="52"/>
      <c r="O1995" s="53" t="str">
        <f t="shared" si="32"/>
        <v/>
      </c>
      <c r="P1995" s="54"/>
      <c r="Q1995" s="54"/>
      <c r="AA1995" s="55"/>
      <c r="AI1995" s="56"/>
    </row>
    <row r="1996" ht="18.75" spans="14:35">
      <c r="N1996" s="52"/>
      <c r="O1996" s="53" t="str">
        <f t="shared" si="32"/>
        <v/>
      </c>
      <c r="P1996" s="54"/>
      <c r="Q1996" s="54"/>
      <c r="AA1996" s="55"/>
      <c r="AI1996" s="56"/>
    </row>
    <row r="1997" ht="18.75" spans="14:35">
      <c r="N1997" s="52"/>
      <c r="O1997" s="53" t="str">
        <f t="shared" si="32"/>
        <v/>
      </c>
      <c r="P1997" s="54"/>
      <c r="Q1997" s="54"/>
      <c r="AA1997" s="55"/>
      <c r="AI1997" s="56"/>
    </row>
    <row r="1998" ht="18.75" spans="14:35">
      <c r="N1998" s="52"/>
      <c r="O1998" s="53" t="str">
        <f t="shared" si="32"/>
        <v/>
      </c>
      <c r="P1998" s="54"/>
      <c r="Q1998" s="54"/>
      <c r="AA1998" s="55"/>
      <c r="AI1998" s="56"/>
    </row>
    <row r="1999" ht="18.75" spans="14:35">
      <c r="N1999" s="52"/>
      <c r="O1999" s="53" t="str">
        <f t="shared" si="32"/>
        <v/>
      </c>
      <c r="P1999" s="54"/>
      <c r="Q1999" s="54"/>
      <c r="AA1999" s="55"/>
      <c r="AI1999" s="56"/>
    </row>
    <row r="2000" ht="18.75" spans="14:35">
      <c r="N2000" s="52"/>
      <c r="O2000" s="53" t="str">
        <f t="shared" si="32"/>
        <v/>
      </c>
      <c r="P2000" s="54"/>
      <c r="Q2000" s="54"/>
      <c r="AA2000" s="55"/>
      <c r="AI2000" s="56"/>
    </row>
    <row r="2001" ht="18.75" spans="14:35">
      <c r="N2001" s="52"/>
      <c r="O2001" s="53" t="str">
        <f t="shared" si="32"/>
        <v/>
      </c>
      <c r="P2001" s="54"/>
      <c r="Q2001" s="54"/>
      <c r="AA2001" s="55"/>
      <c r="AI2001" s="56"/>
    </row>
    <row r="2002" ht="18.75" spans="14:35">
      <c r="N2002" s="52"/>
      <c r="O2002" s="53" t="str">
        <f t="shared" si="32"/>
        <v/>
      </c>
      <c r="P2002" s="54"/>
      <c r="Q2002" s="54"/>
      <c r="AA2002" s="55"/>
      <c r="AI2002" s="56"/>
    </row>
    <row r="2003" ht="18.75" spans="14:35">
      <c r="N2003" s="52"/>
      <c r="O2003" s="53" t="str">
        <f t="shared" si="32"/>
        <v/>
      </c>
      <c r="P2003" s="54"/>
      <c r="Q2003" s="54"/>
      <c r="AA2003" s="55"/>
      <c r="AI2003" s="56"/>
    </row>
    <row r="2004" ht="18.75" spans="14:35">
      <c r="N2004" s="52"/>
      <c r="O2004" s="53" t="str">
        <f t="shared" si="32"/>
        <v/>
      </c>
      <c r="P2004" s="54"/>
      <c r="Q2004" s="54"/>
      <c r="AA2004" s="55"/>
      <c r="AI2004" s="56"/>
    </row>
    <row r="2005" ht="18.75" spans="14:35">
      <c r="N2005" s="52"/>
      <c r="O2005" s="53" t="str">
        <f t="shared" si="32"/>
        <v/>
      </c>
      <c r="P2005" s="54"/>
      <c r="Q2005" s="54"/>
      <c r="AA2005" s="55"/>
      <c r="AI2005" s="56"/>
    </row>
    <row r="2006" ht="18.75" spans="14:35">
      <c r="N2006" s="52"/>
      <c r="O2006" s="53" t="str">
        <f t="shared" si="32"/>
        <v/>
      </c>
      <c r="P2006" s="54"/>
      <c r="Q2006" s="54"/>
      <c r="AA2006" s="55"/>
      <c r="AI2006" s="56"/>
    </row>
    <row r="2007" ht="18.75" spans="14:35">
      <c r="N2007" s="52"/>
      <c r="O2007" s="53" t="str">
        <f t="shared" si="32"/>
        <v/>
      </c>
      <c r="P2007" s="54"/>
      <c r="Q2007" s="54"/>
      <c r="AA2007" s="55"/>
      <c r="AI2007" s="56"/>
    </row>
    <row r="2008" ht="18.75" spans="14:35">
      <c r="N2008" s="52"/>
      <c r="O2008" s="53" t="str">
        <f t="shared" si="32"/>
        <v/>
      </c>
      <c r="P2008" s="54"/>
      <c r="Q2008" s="54"/>
      <c r="AA2008" s="55"/>
      <c r="AI2008" s="56"/>
    </row>
    <row r="2009" ht="18.75" spans="14:35">
      <c r="N2009" s="52"/>
      <c r="O2009" s="53" t="str">
        <f t="shared" si="32"/>
        <v/>
      </c>
      <c r="P2009" s="54"/>
      <c r="Q2009" s="54"/>
      <c r="AA2009" s="55"/>
      <c r="AI2009" s="56"/>
    </row>
    <row r="2010" ht="18.75" spans="14:35">
      <c r="N2010" s="52"/>
      <c r="O2010" s="53" t="str">
        <f t="shared" si="32"/>
        <v/>
      </c>
      <c r="P2010" s="54"/>
      <c r="Q2010" s="54"/>
      <c r="AA2010" s="55"/>
      <c r="AI2010" s="56"/>
    </row>
    <row r="2011" ht="18.75" spans="14:35">
      <c r="N2011" s="52"/>
      <c r="O2011" s="53" t="str">
        <f t="shared" si="32"/>
        <v/>
      </c>
      <c r="P2011" s="54"/>
      <c r="Q2011" s="54"/>
      <c r="AA2011" s="55"/>
      <c r="AI2011" s="56"/>
    </row>
    <row r="2012" ht="18.75" spans="14:35">
      <c r="N2012" s="52"/>
      <c r="O2012" s="53" t="str">
        <f t="shared" si="32"/>
        <v/>
      </c>
      <c r="P2012" s="54"/>
      <c r="Q2012" s="54"/>
      <c r="AA2012" s="55"/>
      <c r="AI2012" s="56"/>
    </row>
    <row r="2013" ht="18.75" spans="14:35">
      <c r="N2013" s="52"/>
      <c r="O2013" s="53" t="str">
        <f t="shared" si="32"/>
        <v/>
      </c>
      <c r="P2013" s="54"/>
      <c r="Q2013" s="54"/>
      <c r="AA2013" s="55"/>
      <c r="AI2013" s="56"/>
    </row>
    <row r="2014" ht="18.75" spans="14:35">
      <c r="N2014" s="52"/>
      <c r="O2014" s="53" t="str">
        <f t="shared" si="32"/>
        <v/>
      </c>
      <c r="P2014" s="54"/>
      <c r="Q2014" s="54"/>
      <c r="AA2014" s="55"/>
      <c r="AI2014" s="56"/>
    </row>
    <row r="2015" ht="18.75" spans="14:35">
      <c r="N2015" s="52"/>
      <c r="O2015" s="53" t="str">
        <f t="shared" si="32"/>
        <v/>
      </c>
      <c r="P2015" s="54"/>
      <c r="Q2015" s="54"/>
      <c r="AA2015" s="55"/>
      <c r="AI2015" s="56"/>
    </row>
    <row r="2016" ht="18.75" spans="14:35">
      <c r="N2016" s="52"/>
      <c r="O2016" s="53" t="str">
        <f t="shared" si="32"/>
        <v/>
      </c>
      <c r="P2016" s="54"/>
      <c r="Q2016" s="54"/>
      <c r="AA2016" s="55"/>
      <c r="AI2016" s="56"/>
    </row>
    <row r="2017" ht="18.75" spans="14:35">
      <c r="N2017" s="52"/>
      <c r="O2017" s="53" t="str">
        <f t="shared" si="32"/>
        <v/>
      </c>
      <c r="P2017" s="54"/>
      <c r="Q2017" s="54"/>
      <c r="AA2017" s="55"/>
      <c r="AI2017" s="56"/>
    </row>
    <row r="2018" ht="18.75" spans="14:35">
      <c r="N2018" s="52"/>
      <c r="O2018" s="53" t="str">
        <f t="shared" si="32"/>
        <v/>
      </c>
      <c r="P2018" s="54"/>
      <c r="Q2018" s="54"/>
      <c r="AA2018" s="55"/>
      <c r="AI2018" s="56"/>
    </row>
    <row r="2019" ht="18.75" spans="14:35">
      <c r="N2019" s="52"/>
      <c r="O2019" s="53" t="str">
        <f t="shared" si="32"/>
        <v/>
      </c>
      <c r="P2019" s="54"/>
      <c r="Q2019" s="54"/>
      <c r="AA2019" s="55"/>
      <c r="AI2019" s="56"/>
    </row>
    <row r="2020" ht="18.75" spans="14:35">
      <c r="N2020" s="52"/>
      <c r="O2020" s="53" t="str">
        <f t="shared" si="32"/>
        <v/>
      </c>
      <c r="P2020" s="54"/>
      <c r="Q2020" s="54"/>
      <c r="AA2020" s="55"/>
      <c r="AI2020" s="56"/>
    </row>
    <row r="2021" ht="18.75" spans="14:35">
      <c r="N2021" s="52"/>
      <c r="O2021" s="53" t="str">
        <f t="shared" si="32"/>
        <v/>
      </c>
      <c r="P2021" s="54"/>
      <c r="Q2021" s="54"/>
      <c r="AA2021" s="55"/>
      <c r="AI2021" s="56"/>
    </row>
    <row r="2022" ht="18.75" spans="14:35">
      <c r="N2022" s="52"/>
      <c r="O2022" s="53" t="str">
        <f t="shared" si="32"/>
        <v/>
      </c>
      <c r="P2022" s="54"/>
      <c r="Q2022" s="54"/>
      <c r="AA2022" s="55"/>
      <c r="AI2022" s="56"/>
    </row>
    <row r="2023" ht="18.75" spans="14:35">
      <c r="N2023" s="52"/>
      <c r="O2023" s="53" t="str">
        <f t="shared" si="32"/>
        <v/>
      </c>
      <c r="P2023" s="54"/>
      <c r="Q2023" s="54"/>
      <c r="AA2023" s="55"/>
      <c r="AI2023" s="56"/>
    </row>
    <row r="2024" ht="18.75" spans="14:35">
      <c r="N2024" s="52"/>
      <c r="O2024" s="53" t="str">
        <f t="shared" si="32"/>
        <v/>
      </c>
      <c r="P2024" s="54"/>
      <c r="Q2024" s="54"/>
      <c r="AA2024" s="55"/>
      <c r="AI2024" s="56"/>
    </row>
    <row r="2025" ht="18.75" spans="14:35">
      <c r="N2025" s="52"/>
      <c r="O2025" s="53" t="str">
        <f t="shared" si="32"/>
        <v/>
      </c>
      <c r="P2025" s="54"/>
      <c r="Q2025" s="54"/>
      <c r="AA2025" s="55"/>
      <c r="AI2025" s="56"/>
    </row>
    <row r="2026" ht="18.75" spans="14:35">
      <c r="N2026" s="52"/>
      <c r="O2026" s="53" t="str">
        <f t="shared" si="32"/>
        <v/>
      </c>
      <c r="P2026" s="54"/>
      <c r="Q2026" s="54"/>
      <c r="AA2026" s="55"/>
      <c r="AI2026" s="56"/>
    </row>
    <row r="2027" ht="18.75" spans="14:35">
      <c r="N2027" s="52"/>
      <c r="O2027" s="53" t="str">
        <f t="shared" si="32"/>
        <v/>
      </c>
      <c r="P2027" s="54"/>
      <c r="Q2027" s="54"/>
      <c r="AA2027" s="55"/>
      <c r="AI2027" s="56"/>
    </row>
    <row r="2028" ht="18.75" spans="14:35">
      <c r="N2028" s="52"/>
      <c r="O2028" s="53" t="str">
        <f t="shared" si="32"/>
        <v/>
      </c>
      <c r="P2028" s="54"/>
      <c r="Q2028" s="54"/>
      <c r="AA2028" s="55"/>
      <c r="AI2028" s="56"/>
    </row>
    <row r="2029" ht="18.75" spans="14:35">
      <c r="N2029" s="52"/>
      <c r="O2029" s="53" t="str">
        <f t="shared" si="32"/>
        <v/>
      </c>
      <c r="P2029" s="54"/>
      <c r="Q2029" s="54"/>
      <c r="AA2029" s="55"/>
      <c r="AI2029" s="56"/>
    </row>
    <row r="2030" ht="18.75" spans="14:35">
      <c r="N2030" s="52"/>
      <c r="O2030" s="53" t="str">
        <f t="shared" si="32"/>
        <v/>
      </c>
      <c r="P2030" s="54"/>
      <c r="Q2030" s="54"/>
      <c r="AA2030" s="55"/>
      <c r="AI2030" s="56"/>
    </row>
    <row r="2031" ht="18.75" spans="14:35">
      <c r="N2031" s="52"/>
      <c r="O2031" s="53" t="str">
        <f t="shared" si="32"/>
        <v/>
      </c>
      <c r="P2031" s="54"/>
      <c r="Q2031" s="54"/>
      <c r="AA2031" s="55"/>
      <c r="AI2031" s="56"/>
    </row>
    <row r="2032" ht="18.75" spans="14:35">
      <c r="N2032" s="52"/>
      <c r="O2032" s="53" t="str">
        <f t="shared" si="32"/>
        <v/>
      </c>
      <c r="P2032" s="54"/>
      <c r="Q2032" s="54"/>
      <c r="AA2032" s="55"/>
      <c r="AI2032" s="56"/>
    </row>
    <row r="2033" ht="18.75" spans="14:35">
      <c r="N2033" s="52"/>
      <c r="O2033" s="53" t="str">
        <f t="shared" si="32"/>
        <v/>
      </c>
      <c r="P2033" s="54"/>
      <c r="Q2033" s="54"/>
      <c r="AA2033" s="55"/>
      <c r="AI2033" s="56"/>
    </row>
    <row r="2034" ht="18.75" spans="14:35">
      <c r="N2034" s="52"/>
      <c r="O2034" s="53" t="str">
        <f t="shared" si="32"/>
        <v/>
      </c>
      <c r="P2034" s="54"/>
      <c r="Q2034" s="54"/>
      <c r="AA2034" s="55"/>
      <c r="AI2034" s="56"/>
    </row>
    <row r="2035" ht="18.75" spans="14:35">
      <c r="N2035" s="52"/>
      <c r="O2035" s="53" t="str">
        <f t="shared" si="32"/>
        <v/>
      </c>
      <c r="P2035" s="54"/>
      <c r="Q2035" s="54"/>
      <c r="AA2035" s="55"/>
      <c r="AI2035" s="56"/>
    </row>
    <row r="2036" ht="18.75" spans="14:35">
      <c r="N2036" s="52"/>
      <c r="O2036" s="53" t="str">
        <f t="shared" si="32"/>
        <v/>
      </c>
      <c r="P2036" s="54"/>
      <c r="Q2036" s="54"/>
      <c r="AA2036" s="55"/>
      <c r="AI2036" s="56"/>
    </row>
    <row r="2037" ht="18.75" spans="14:35">
      <c r="N2037" s="52"/>
      <c r="O2037" s="53" t="str">
        <f t="shared" si="32"/>
        <v/>
      </c>
      <c r="P2037" s="54"/>
      <c r="Q2037" s="54"/>
      <c r="AA2037" s="55"/>
      <c r="AI2037" s="56"/>
    </row>
    <row r="2038" ht="18.75" spans="14:35">
      <c r="N2038" s="52"/>
      <c r="O2038" s="53" t="str">
        <f t="shared" si="32"/>
        <v/>
      </c>
      <c r="P2038" s="54"/>
      <c r="Q2038" s="54"/>
      <c r="AA2038" s="55"/>
      <c r="AI2038" s="56"/>
    </row>
    <row r="2039" ht="18.75" spans="14:35">
      <c r="N2039" s="52"/>
      <c r="O2039" s="53" t="str">
        <f t="shared" si="32"/>
        <v/>
      </c>
      <c r="P2039" s="54"/>
      <c r="Q2039" s="54"/>
      <c r="AA2039" s="55"/>
      <c r="AI2039" s="56"/>
    </row>
    <row r="2040" ht="18.75" spans="14:35">
      <c r="N2040" s="52"/>
      <c r="O2040" s="53" t="str">
        <f t="shared" si="32"/>
        <v/>
      </c>
      <c r="P2040" s="54"/>
      <c r="Q2040" s="54"/>
      <c r="AA2040" s="55"/>
      <c r="AI2040" s="56"/>
    </row>
    <row r="2041" ht="18.75" spans="14:35">
      <c r="N2041" s="52"/>
      <c r="O2041" s="53" t="str">
        <f t="shared" si="32"/>
        <v/>
      </c>
      <c r="P2041" s="54"/>
      <c r="Q2041" s="54"/>
      <c r="AA2041" s="55"/>
      <c r="AI2041" s="56"/>
    </row>
    <row r="2042" ht="18.75" spans="14:35">
      <c r="N2042" s="52"/>
      <c r="O2042" s="53" t="str">
        <f t="shared" si="32"/>
        <v/>
      </c>
      <c r="P2042" s="54"/>
      <c r="Q2042" s="54"/>
      <c r="AA2042" s="55"/>
      <c r="AI2042" s="56"/>
    </row>
    <row r="2043" ht="18.75" spans="14:35">
      <c r="N2043" s="52"/>
      <c r="O2043" s="53" t="str">
        <f t="shared" si="32"/>
        <v/>
      </c>
      <c r="P2043" s="54"/>
      <c r="Q2043" s="54"/>
      <c r="AA2043" s="55"/>
      <c r="AI2043" s="56"/>
    </row>
    <row r="2044" ht="18.75" spans="14:35">
      <c r="N2044" s="52"/>
      <c r="O2044" s="53" t="str">
        <f t="shared" si="32"/>
        <v/>
      </c>
      <c r="P2044" s="54"/>
      <c r="Q2044" s="54"/>
      <c r="AA2044" s="55"/>
      <c r="AI2044" s="56"/>
    </row>
    <row r="2045" spans="14:35">
      <c r="P2045" s="54"/>
      <c r="Q2045" s="54"/>
      <c r="AI2045" s="56"/>
    </row>
  </sheetData>
  <autoFilter xmlns:etc="http://www.wps.cn/officeDocument/2017/etCustomData" ref="A7:AH2044" etc:filterBottomFollowUsedRange="0">
    <extLst/>
  </autoFilter>
  <mergeCells count="36">
    <mergeCell ref="A3:AH3"/>
    <mergeCell ref="B4:D4"/>
    <mergeCell ref="E4:I4"/>
    <mergeCell ref="AB6:AD6"/>
    <mergeCell ref="AE6:AF6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G6:AG7"/>
    <mergeCell ref="AH6:AH7"/>
    <mergeCell ref="AI6:AI7"/>
    <mergeCell ref="A1:C2"/>
  </mergeCells>
  <dataValidations count="17">
    <dataValidation type="list" allowBlank="1" showInputMessage="1" showErrorMessage="1" sqref="C8:C1048576">
      <formula1>"男,女"</formula1>
    </dataValidation>
    <dataValidation allowBlank="1" showInputMessage="1" showErrorMessage="1" prompt="XXXX/XX/XX" sqref="D8:D1048576"/>
    <dataValidation type="list" allowBlank="1" showInputMessage="1" showErrorMessage="1" sqref="E8:E1048576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F8:F1048576">
      <formula1>"专科,本科,研究生"</formula1>
    </dataValidation>
    <dataValidation type="list" allowBlank="1" showInputMessage="1" showErrorMessage="1" sqref="G8:G1048576">
      <formula1>"学士,研究生,博士,无"</formula1>
    </dataValidation>
    <dataValidation type="list" allowBlank="1" showInputMessage="1" showErrorMessage="1" sqref="I8:I1048576">
      <formula1>"中共党员,中共预备党员,共青团员,民革,民盟,民建,民进,农工党,致公党,九三学社,台盟,无党派人士,群众"</formula1>
    </dataValidation>
    <dataValidation type="list" allowBlank="1" showInputMessage="1" showErrorMessage="1" sqref="K8:K1048576">
      <formula1>"长沙,株洲,湘潭,衡阳,邵阳,岳阳,常德,张家界,益阳,郴州,永州,怀化,娄底,湘西"</formula1>
    </dataValidation>
    <dataValidation type="date" operator="lessThan" allowBlank="1" showInputMessage="1" showErrorMessage="1" prompt="XXXX/XX/XX" sqref="L8:L1048576">
      <formula1>46022</formula1>
    </dataValidation>
    <dataValidation type="list" allowBlank="1" showInputMessage="1" showErrorMessage="1" sqref="M8:M1048576 AG8:AG1048576 AD8:AE1048576">
      <formula1>"是,否"</formula1>
    </dataValidation>
    <dataValidation allowBlank="1" showInputMessage="1" showErrorMessage="1" prompt="XX年XX月" sqref="N33:N1048576"/>
    <dataValidation type="list" allowBlank="1" showInputMessage="1" showErrorMessage="1" sqref="Q8:Q32">
      <formula1>"一级律师,二级律师,三级律师,四级律师,无"</formula1>
    </dataValidation>
    <dataValidation type="list" allowBlank="1" showInputMessage="1" showErrorMessage="1" sqref="Q33:Q1048576">
      <formula1>"一级律师,二级律师,三级律师,四级律师"</formula1>
    </dataValidation>
    <dataValidation type="list" allowBlank="1" showInputMessage="1" showErrorMessage="1" sqref="AB8:AB1048576">
      <formula1>Sheet2!$B$2:$B$22</formula1>
    </dataValidation>
    <dataValidation type="list" allowBlank="1" showInputMessage="1" showErrorMessage="1" sqref="AC8:AC1048576">
      <formula1>"副主任,委员,工作秘书"</formula1>
    </dataValidation>
    <dataValidation type="list" allowBlank="1" showInputMessage="1" showErrorMessage="1" sqref="AF8:AF1048576">
      <formula1>"副主任,委员,均可"</formula1>
    </dataValidation>
    <dataValidation type="list" allowBlank="1" showInputMessage="1" showErrorMessage="1" sqref="AH8:AH1048576">
      <formula1>Sheet2!$C$2:$C$18</formula1>
    </dataValidation>
    <dataValidation type="list" allowBlank="1" showInputMessage="1" showErrorMessage="1" sqref="AI8:AI1048576">
      <formula1>"副主任,委员"</formula1>
    </dataValidation>
  </dataValidations>
  <pageMargins left="0.251388888888889" right="0" top="0.786805555555556" bottom="0.786805555555556" header="0.298611111111111" footer="0.298611111111111"/>
  <pageSetup paperSize="8" scale="1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2"/>
  <sheetViews>
    <sheetView workbookViewId="0">
      <selection activeCell="A2" sqref="A2:A22"/>
    </sheetView>
  </sheetViews>
  <sheetFormatPr defaultColWidth="8.725" defaultRowHeight="13.5" outlineLevelCol="2"/>
  <cols>
    <col min="2" max="2" width="35.9083333333333" style="1" customWidth="1"/>
    <col min="3" max="3" width="40.8166666666667" customWidth="1"/>
  </cols>
  <sheetData>
    <row r="1" spans="2:3">
      <c r="B1" s="2" t="s">
        <v>62</v>
      </c>
      <c r="C1" s="2" t="s">
        <v>63</v>
      </c>
    </row>
    <row r="2" spans="2:3">
      <c r="B2" s="3" t="s">
        <v>64</v>
      </c>
      <c r="C2" s="3" t="s">
        <v>60</v>
      </c>
    </row>
    <row r="3" spans="2:3">
      <c r="B3" s="3" t="s">
        <v>57</v>
      </c>
      <c r="C3" s="3" t="s">
        <v>65</v>
      </c>
    </row>
    <row r="4" spans="2:3">
      <c r="B4" s="3" t="s">
        <v>66</v>
      </c>
      <c r="C4" s="3" t="s">
        <v>67</v>
      </c>
    </row>
    <row r="5" spans="2:3">
      <c r="B5" s="3" t="s">
        <v>68</v>
      </c>
      <c r="C5" s="3" t="s">
        <v>69</v>
      </c>
    </row>
    <row r="6" spans="2:3">
      <c r="B6" s="3" t="s">
        <v>70</v>
      </c>
      <c r="C6" s="3" t="s">
        <v>71</v>
      </c>
    </row>
    <row r="7" spans="2:3">
      <c r="B7" s="3" t="s">
        <v>72</v>
      </c>
      <c r="C7" s="3" t="s">
        <v>73</v>
      </c>
    </row>
    <row r="8" spans="2:3">
      <c r="B8" s="3" t="s">
        <v>74</v>
      </c>
      <c r="C8" s="3" t="s">
        <v>75</v>
      </c>
    </row>
    <row r="9" spans="2:3">
      <c r="B9" s="3" t="s">
        <v>76</v>
      </c>
      <c r="C9" s="3" t="s">
        <v>77</v>
      </c>
    </row>
    <row r="10" spans="2:3">
      <c r="B10" s="3" t="s">
        <v>78</v>
      </c>
      <c r="C10" s="3" t="s">
        <v>79</v>
      </c>
    </row>
    <row r="11" spans="2:3">
      <c r="B11" s="3" t="s">
        <v>80</v>
      </c>
      <c r="C11" s="3" t="s">
        <v>81</v>
      </c>
    </row>
    <row r="12" spans="2:3">
      <c r="B12" s="3" t="s">
        <v>82</v>
      </c>
      <c r="C12" s="3" t="s">
        <v>83</v>
      </c>
    </row>
    <row r="13" ht="27" spans="2:3">
      <c r="B13" s="3" t="s">
        <v>84</v>
      </c>
      <c r="C13" s="3" t="s">
        <v>85</v>
      </c>
    </row>
    <row r="14" spans="2:3">
      <c r="B14" s="3" t="s">
        <v>86</v>
      </c>
      <c r="C14" s="3" t="s">
        <v>87</v>
      </c>
    </row>
    <row r="15" spans="2:3">
      <c r="B15" s="3" t="s">
        <v>88</v>
      </c>
      <c r="C15" s="3" t="s">
        <v>89</v>
      </c>
    </row>
    <row r="16" spans="2:3">
      <c r="B16" s="3" t="s">
        <v>90</v>
      </c>
      <c r="C16" s="3" t="s">
        <v>91</v>
      </c>
    </row>
    <row r="17" spans="2:3">
      <c r="B17" s="3" t="s">
        <v>92</v>
      </c>
      <c r="C17" s="3" t="s">
        <v>93</v>
      </c>
    </row>
    <row r="18" spans="2:3">
      <c r="B18" s="3" t="s">
        <v>94</v>
      </c>
      <c r="C18" s="3" t="s">
        <v>95</v>
      </c>
    </row>
    <row r="19" spans="2:3">
      <c r="B19" s="3" t="s">
        <v>96</v>
      </c>
    </row>
    <row r="20" spans="2:3">
      <c r="B20" s="3" t="s">
        <v>97</v>
      </c>
    </row>
    <row r="21" spans="2:3">
      <c r="B21" s="3" t="s">
        <v>98</v>
      </c>
    </row>
    <row r="22" spans="2:3">
      <c r="B22" s="3" t="s">
        <v>99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天佑</dc:creator>
  <cp:lastModifiedBy>刘媛</cp:lastModifiedBy>
  <dcterms:created xsi:type="dcterms:W3CDTF">2025-12-31T00:20:00Z</dcterms:created>
  <dcterms:modified xsi:type="dcterms:W3CDTF">2026-01-16T11:59:26Z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34DDCA70EAA24B68A3F8C4C0AACFB6BC_11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